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20610" windowHeight="11520" activeTab="8"/>
  </bookViews>
  <sheets>
    <sheet name="9A" sheetId="1" r:id="rId1"/>
    <sheet name="9Б" sheetId="2" r:id="rId2"/>
    <sheet name="9В" sheetId="3" r:id="rId3"/>
    <sheet name="10А" sheetId="4" r:id="rId4"/>
    <sheet name="10Б" sheetId="5" r:id="rId5"/>
    <sheet name="10В" sheetId="6" r:id="rId6"/>
    <sheet name="11А" sheetId="7" r:id="rId7"/>
    <sheet name="11Б" sheetId="8" r:id="rId8"/>
    <sheet name="11В" sheetId="9" r:id="rId9"/>
    <sheet name="12А" sheetId="10" r:id="rId10"/>
    <sheet name="12Б" sheetId="11" r:id="rId11"/>
    <sheet name="12В" sheetId="12" r:id="rId12"/>
    <sheet name="8А" sheetId="13" r:id="rId13"/>
    <sheet name="8Б" sheetId="14" r:id="rId14"/>
    <sheet name="8В" sheetId="15" r:id="rId15"/>
    <sheet name="8Г" sheetId="16" r:id="rId16"/>
    <sheet name="9Г" sheetId="17" r:id="rId17"/>
    <sheet name="10Г" sheetId="18" r:id="rId18"/>
    <sheet name="11Г" sheetId="19" r:id="rId19"/>
  </sheets>
  <definedNames/>
  <calcPr fullCalcOnLoad="1"/>
</workbook>
</file>

<file path=xl/sharedStrings.xml><?xml version="1.0" encoding="utf-8"?>
<sst xmlns="http://schemas.openxmlformats.org/spreadsheetml/2006/main" count="1064" uniqueCount="273">
  <si>
    <t>9 КЛАС</t>
  </si>
  <si>
    <t>9А</t>
  </si>
  <si>
    <t>9Б</t>
  </si>
  <si>
    <t>ПОНЕДЕЛНИК</t>
  </si>
  <si>
    <t>29-Английски език</t>
  </si>
  <si>
    <t>31-Физическо възпитание и спорт</t>
  </si>
  <si>
    <t>10-История и цивилизация</t>
  </si>
  <si>
    <t>12-Химия и опазване на околната среда</t>
  </si>
  <si>
    <t>14-Техническо чертане</t>
  </si>
  <si>
    <t>5-Български език и литература</t>
  </si>
  <si>
    <t>8-Физика и астрономия</t>
  </si>
  <si>
    <t>ВТОРНИК</t>
  </si>
  <si>
    <t>СРЯДА</t>
  </si>
  <si>
    <t>12-Биология и здравно образование</t>
  </si>
  <si>
    <t>7-Български език и литература</t>
  </si>
  <si>
    <t>ЧЕТВЪРТЪК</t>
  </si>
  <si>
    <t>ПЕТЪК</t>
  </si>
  <si>
    <t>СЕЛСКИ ТУРИЗЪМ</t>
  </si>
  <si>
    <t>ЧАС</t>
  </si>
  <si>
    <t>ДЕН</t>
  </si>
  <si>
    <t>МЕХАНИЗАЦИЯ НА СЕЛСКОТО СТОПАНСТВО</t>
  </si>
  <si>
    <t>АВТОТРАНСПОРТНА ТЕХНИКА</t>
  </si>
  <si>
    <t>9В</t>
  </si>
  <si>
    <t>ПЪРВА ГРУПА</t>
  </si>
  <si>
    <t>ВТОРА ГРУПА</t>
  </si>
  <si>
    <t>16-Час на класа</t>
  </si>
  <si>
    <t>11А</t>
  </si>
  <si>
    <t>10 КЛАС</t>
  </si>
  <si>
    <t>10А</t>
  </si>
  <si>
    <t>13-Физическо възпитание и спорт</t>
  </si>
  <si>
    <t>10Б</t>
  </si>
  <si>
    <t>10В</t>
  </si>
  <si>
    <t>11 КЛАС</t>
  </si>
  <si>
    <t>8-Математика</t>
  </si>
  <si>
    <t>11-Философия</t>
  </si>
  <si>
    <t>11Б</t>
  </si>
  <si>
    <t>21-Работа с машино-тракторни агрегати-УП</t>
  </si>
  <si>
    <t>11В</t>
  </si>
  <si>
    <t>12 КЛАС</t>
  </si>
  <si>
    <t>12А</t>
  </si>
  <si>
    <t>12Б</t>
  </si>
  <si>
    <t>12В</t>
  </si>
  <si>
    <t>8 КЛАС</t>
  </si>
  <si>
    <t>8А</t>
  </si>
  <si>
    <t>8Б</t>
  </si>
  <si>
    <t>8В</t>
  </si>
  <si>
    <t>СИСТЕМНО ПРОГРАМИРАНЕ</t>
  </si>
  <si>
    <t>18-Растителна защита-УП</t>
  </si>
  <si>
    <t>6-Руски език</t>
  </si>
  <si>
    <t>20-География и икономика</t>
  </si>
  <si>
    <t>8Г</t>
  </si>
  <si>
    <t>30-Английски език</t>
  </si>
  <si>
    <t>ТРАЙНИ НАСАЖДЕНИЯ</t>
  </si>
  <si>
    <t>24-Автотранспортна техника</t>
  </si>
  <si>
    <t>28-Информационни технологии</t>
  </si>
  <si>
    <t>33-Гостоприемство в туристическата индустрия</t>
  </si>
  <si>
    <t>32-Английски език</t>
  </si>
  <si>
    <t>33-Организация и функциониране на хотела</t>
  </si>
  <si>
    <t>18-Растениевъдство</t>
  </si>
  <si>
    <t>17-Растениевъдство-УП</t>
  </si>
  <si>
    <t>26-Растениевъдство-УП</t>
  </si>
  <si>
    <t>17-Растениевъдство</t>
  </si>
  <si>
    <t>9Г</t>
  </si>
  <si>
    <t>35-Гражданско образование</t>
  </si>
  <si>
    <t>28-Математика</t>
  </si>
  <si>
    <t>25-Земеделска техника-прибираща техника-УП-РПП</t>
  </si>
  <si>
    <t>26-Технологии на отглеждане на земеделски култури-УП</t>
  </si>
  <si>
    <t>24-Диагностика на автотранспортна техника-УП</t>
  </si>
  <si>
    <t>17-Растителна защита</t>
  </si>
  <si>
    <t>29-Чужд език по професията-английски език</t>
  </si>
  <si>
    <t>22-Земеделска техника-УП</t>
  </si>
  <si>
    <t>17-Растителна защита-УП</t>
  </si>
  <si>
    <t>17-Час на класа</t>
  </si>
  <si>
    <t>26-Основи на земеделието-УП</t>
  </si>
  <si>
    <t>27-Час на класа</t>
  </si>
  <si>
    <t>ПОЛЕВЪДСТВО</t>
  </si>
  <si>
    <t>36-Биология и здравно образование</t>
  </si>
  <si>
    <t>20-Час на класа</t>
  </si>
  <si>
    <t>18-Растениевъдство-УП</t>
  </si>
  <si>
    <t>28-Час на класа</t>
  </si>
  <si>
    <t>10Г</t>
  </si>
  <si>
    <t>32-Химия и опазване на околната среда</t>
  </si>
  <si>
    <t>26-Час на класа</t>
  </si>
  <si>
    <t>16-Земеделска техника-почвообработващи машини-РПП</t>
  </si>
  <si>
    <t>15-Програмиране</t>
  </si>
  <si>
    <t>8-Час на класа</t>
  </si>
  <si>
    <t>19-Предприемачество</t>
  </si>
  <si>
    <t>9-Обектно ориентирано програмиране</t>
  </si>
  <si>
    <t>15-Операционни системи</t>
  </si>
  <si>
    <t>15-Разработка на софтуер</t>
  </si>
  <si>
    <t>19-Час на класа</t>
  </si>
  <si>
    <t>23-Земеделска техника-УП</t>
  </si>
  <si>
    <t>25-Земеделска техника-УП</t>
  </si>
  <si>
    <t>10-Час на класа</t>
  </si>
  <si>
    <t>14-Електротехника и електроника</t>
  </si>
  <si>
    <t>14-Хидравлични и пневматични устройства</t>
  </si>
  <si>
    <t>11-Гражданско образование</t>
  </si>
  <si>
    <t>34-Екскурзоводство и туристическа анимация-УП</t>
  </si>
  <si>
    <t>5-Български език и литература-РП</t>
  </si>
  <si>
    <t>14-Основи на земеделието-материалознание-РПП</t>
  </si>
  <si>
    <t>32-Час на класа</t>
  </si>
  <si>
    <t>3-Математика</t>
  </si>
  <si>
    <t>4-Български език и литература</t>
  </si>
  <si>
    <t>17-Въведение в земеделието-РПП</t>
  </si>
  <si>
    <t>16-Основи на земеделието-механизация на земеделието-УП-РПП</t>
  </si>
  <si>
    <t>34-Организация и функциониране на хотела-хотелско домакинство-РПП</t>
  </si>
  <si>
    <t>34-Организация и функциониране на хотела-ресторантьорство-РПП</t>
  </si>
  <si>
    <t>39-Час на класа</t>
  </si>
  <si>
    <t>18-Въведение в земеделието-РПП</t>
  </si>
  <si>
    <t>ПРОГРАМИРАНЕ НА ИЗКУСТВЕН ИНТЕЛЕКТ</t>
  </si>
  <si>
    <t>РАСТИТЕЛНА ЗАЩИТА И АГРОХИМИЯ</t>
  </si>
  <si>
    <t>40-Час на класа</t>
  </si>
  <si>
    <t>40-Въведение в земеделието-РПП</t>
  </si>
  <si>
    <t>25-Основи на земеделието-механизация на земеделието-РПП-УП</t>
  </si>
  <si>
    <t>27-Растениевъдство-полски култури-РПП</t>
  </si>
  <si>
    <t>40-Растениевъдство-зеленчукови култури-УП-РПП</t>
  </si>
  <si>
    <t>40-Растениевъдство-полски култури-РПП-УП</t>
  </si>
  <si>
    <t>27-Растениевъдство</t>
  </si>
  <si>
    <t>37-Гостоприемство в туристическата индустрия-допълнителни дейности в туризма-РПП-УП</t>
  </si>
  <si>
    <t>16-Трактори автомобили-двигатели с вътрешно горене-РПП-УП</t>
  </si>
  <si>
    <t>25-Земеделска техника-почвообработващи машини и агрегати-РПП-УП</t>
  </si>
  <si>
    <t>39-Земеделска техника</t>
  </si>
  <si>
    <t>16-Земеделска техника-почвообработващи машини и агрегати-РПП-УП</t>
  </si>
  <si>
    <t>25-Земеделска техника-почвообработващи машини-РПП-УП</t>
  </si>
  <si>
    <t>25-Трактори и автомобили-двигатели с вътрешно горене-РПП-УП</t>
  </si>
  <si>
    <t>18-Час на класа</t>
  </si>
  <si>
    <t>15-Увод в програмирането-УП</t>
  </si>
  <si>
    <t>15-Програмиране-УП</t>
  </si>
  <si>
    <t>9-Увод в обектно ориентираното програмиране</t>
  </si>
  <si>
    <t>9-Увод в програмирането-подпрограми-РПП-УП</t>
  </si>
  <si>
    <t>2-Основи на земеделието-растениевъдство-РПП-УП</t>
  </si>
  <si>
    <t>26-Растениевъдство-зеленчукови култури-РПП</t>
  </si>
  <si>
    <t>13-Физическо възпитатие и спорт</t>
  </si>
  <si>
    <t>6-Час на класа</t>
  </si>
  <si>
    <t>26-Растениевъдство-полски култури-РПП-УП</t>
  </si>
  <si>
    <t>26-Растениевъдство-зеленчукови култури-РПП-УП</t>
  </si>
  <si>
    <t>26-Растениевъдство-зеленчекови култури-РПП-УП</t>
  </si>
  <si>
    <t>9-Увод в обектно ориентираното програмиране-дефиниране на класове-РПП-УП</t>
  </si>
  <si>
    <t>7-Български език и летература</t>
  </si>
  <si>
    <t>25-Земеделска техника-машини за сеитба и химична защита-РПП-УП</t>
  </si>
  <si>
    <t>25-Трактори и автомобили-УП</t>
  </si>
  <si>
    <t>14-Техническо чертане-изобразяване и оразмеряване-РПП</t>
  </si>
  <si>
    <t>16-Трактори и автомобили</t>
  </si>
  <si>
    <t xml:space="preserve">31-Физическо възпитание и спорт </t>
  </si>
  <si>
    <t>39-Земеделска техника-УП</t>
  </si>
  <si>
    <t>35-История и цивилизация</t>
  </si>
  <si>
    <t>23-Трактори и автомобили-УП</t>
  </si>
  <si>
    <t>40-Растениевъдство-трайни насаждения-РПП</t>
  </si>
  <si>
    <t>37-Допълнителни дейности в туризма-УП</t>
  </si>
  <si>
    <t>37-Организация и функциониране на хотела-УП</t>
  </si>
  <si>
    <t>33-Бит и култура</t>
  </si>
  <si>
    <t>19-Чужд език по професията-Английски език</t>
  </si>
  <si>
    <t>34-Екскурзоводство и туристическа анимация</t>
  </si>
  <si>
    <t>33-Бит и култура-УП</t>
  </si>
  <si>
    <t>38-Практическо обучение в реална работна среда-УП</t>
  </si>
  <si>
    <t>38-Трактори и автомобили-УП</t>
  </si>
  <si>
    <t>27-Технологии на отглеждане на земеделски култури</t>
  </si>
  <si>
    <t>27-Технологии на отглеждане на земеделски култури-УП</t>
  </si>
  <si>
    <t>25-Земеделска техника-прибираща техника-РПП-УП</t>
  </si>
  <si>
    <t>38-Земеделска техника-УП</t>
  </si>
  <si>
    <t>29-Чужд език по професията-Английски език</t>
  </si>
  <si>
    <t>КАБИНЕТ</t>
  </si>
  <si>
    <t>11Г</t>
  </si>
  <si>
    <t>40-Трайни насаждения</t>
  </si>
  <si>
    <t>40-Трайни насаждения-УП</t>
  </si>
  <si>
    <t>40-Трайни насаждения-овощарство-РПП-УП</t>
  </si>
  <si>
    <t>15-Интернет програмиране</t>
  </si>
  <si>
    <t>15-Компютърна графика и дизайн</t>
  </si>
  <si>
    <t>15-Приложения с графичен потребителски интерфейс</t>
  </si>
  <si>
    <t>9-Софтуерно инженерство</t>
  </si>
  <si>
    <t>9-Мрежови протоколи и технологии</t>
  </si>
  <si>
    <t>15-Програмиране на вградени системи</t>
  </si>
  <si>
    <t>15-Интернет програмиране-УП</t>
  </si>
  <si>
    <t>15-Компютърна графика и дизайн-УП</t>
  </si>
  <si>
    <t>9-Мрежови протоколи и технологии-УП</t>
  </si>
  <si>
    <t>9-Приложения с графичен потребителски интерфейс-изграждане на приложения с графичен потребителски интерфес-РПП-УП</t>
  </si>
  <si>
    <t>9-Софтуерно инженерство-УП</t>
  </si>
  <si>
    <t>9-Приложения с графичен потребителски интерфейс-УП</t>
  </si>
  <si>
    <t>5-Български език и литература-ДП</t>
  </si>
  <si>
    <t>23-Работа с машино-тракторни агрегати-УП</t>
  </si>
  <si>
    <t>37-Екскурзоводство и туристическа анимация-анимационен продукт-РПП</t>
  </si>
  <si>
    <t>34-Допълнителни дейности в туризма</t>
  </si>
  <si>
    <t>33-Бит с култура-УП</t>
  </si>
  <si>
    <t>34-Маркетинг в туризма</t>
  </si>
  <si>
    <t>16-Автоматизирани системи в земеделието</t>
  </si>
  <si>
    <t>39-Прибираща земеделска техника</t>
  </si>
  <si>
    <t>25-Прибираща земеделска техника-УП</t>
  </si>
  <si>
    <t>24-Автотранспортна техника-изпитване на автотранспортна техника-РПП</t>
  </si>
  <si>
    <t>22-Обслужване и ремонт на автотранспортна техника-УП</t>
  </si>
  <si>
    <t>24-Час на класа</t>
  </si>
  <si>
    <t>26-Агрохимия-УП</t>
  </si>
  <si>
    <t>5-Час на класа</t>
  </si>
  <si>
    <t>18-Агрохимия-промишлени торове-РПП</t>
  </si>
  <si>
    <t>34-Организация и функциониране на хотела-хотелско домакинство-УП-РПП</t>
  </si>
  <si>
    <t>16-Земеделска техника-почвообработващи машини и агрегати-РПП</t>
  </si>
  <si>
    <t>18-Растениевъдство-полски култури-РПП</t>
  </si>
  <si>
    <t>33-Час на класа</t>
  </si>
  <si>
    <t>9-Обектно ориентирано програмиране-полета и методи в класовете-РПП-УП</t>
  </si>
  <si>
    <t>9-Операционни системи-УП</t>
  </si>
  <si>
    <t>15-Разработка на софтуер-УП</t>
  </si>
  <si>
    <t>9-Обектно ориентирано програмиране-УП</t>
  </si>
  <si>
    <t>12-Час на класа</t>
  </si>
  <si>
    <t>30-Час на класа</t>
  </si>
  <si>
    <t>41-Математика</t>
  </si>
  <si>
    <t>9-Увод в програмирането-подпрограми-РПП</t>
  </si>
  <si>
    <t>27-Основи на земеделието-растениевъдство-РПП</t>
  </si>
  <si>
    <t>27-Основи на земеделието-животновъдство-РПП-УП</t>
  </si>
  <si>
    <t>27-Основи на земеделието-растениевъдство-РПП-УП</t>
  </si>
  <si>
    <t>19-Предприемачество-основи на предприемачеството-РПП</t>
  </si>
  <si>
    <t>26-Основи на земеделието-растениевъдство-РПП-УП</t>
  </si>
  <si>
    <t>39-Основи на земеделието-механизация на земеделието-РПП-УП</t>
  </si>
  <si>
    <t>26-Въведение в земеделието-РПП</t>
  </si>
  <si>
    <t>14-Основи на земеделието-материалознание-РПП-УП</t>
  </si>
  <si>
    <t>16-Основи на земеделието-механизация на земеделието-РПП-УП</t>
  </si>
  <si>
    <t>9-Увод в програмирането-пресмятания, оператори, изрази-РПП-УП</t>
  </si>
  <si>
    <t>40-Основи на земеделието-растениевъдство-РПП</t>
  </si>
  <si>
    <t>14-Здравословни и безопасни условия на труд-безопасност и хигиена при работа-РПП</t>
  </si>
  <si>
    <t>40-Ботаника-систематика на растенията-РПП-УП</t>
  </si>
  <si>
    <t>40-Растниевъдство-зеленчукови култури-РПП</t>
  </si>
  <si>
    <t>37-Гостоприемство в туристическата индустрия-туризма като отрасъл-РПП-УП</t>
  </si>
  <si>
    <t>14-Основи на земеделието-машинознание-РПП</t>
  </si>
  <si>
    <t>9-Увод програмирането-подпрограми-РПП</t>
  </si>
  <si>
    <t>9-Увод в обектно ориентираното програмиране-УП</t>
  </si>
  <si>
    <t>18-Основи на земеделието</t>
  </si>
  <si>
    <t>18-Ботаника-систематика на растенията-РПП-УП</t>
  </si>
  <si>
    <t>40-Растениевъдство</t>
  </si>
  <si>
    <t>15-Увод в алгоритмите и структорите от данни-линейни структори от данни-РПП-УП</t>
  </si>
  <si>
    <t>34-Гостоприемство в туристическата индустрия-традиции и обичаи-РПП-УП</t>
  </si>
  <si>
    <t>16-Земеделска техника</t>
  </si>
  <si>
    <t>39-Земеделска техника-машини за сеитба и хамична защита-РПП</t>
  </si>
  <si>
    <t>26-Растениевъдство-перспективни култури-РПП-УП</t>
  </si>
  <si>
    <t>17-Растениевъдство-трайни насаждения-РПП-УП</t>
  </si>
  <si>
    <t>17-Растениевъдство-тлайни насаждения-РПП-УП</t>
  </si>
  <si>
    <t>18-Растениевъдство-перспективни култури-РПП-УП</t>
  </si>
  <si>
    <t>40-Растениевъдство-перспективни култури-РПП</t>
  </si>
  <si>
    <t>40-Растениевъдство-перспективни култури-РПП-УП</t>
  </si>
  <si>
    <t>34-Допълнителни дейности в туризма-видове туризъм-РПП-УП</t>
  </si>
  <si>
    <t xml:space="preserve">34-Допълнителни дейности в туризма </t>
  </si>
  <si>
    <t>28-Специализиран софтуер</t>
  </si>
  <si>
    <t xml:space="preserve">9-Обектно ориентирано програмиране </t>
  </si>
  <si>
    <t>9-Бази данни-УП</t>
  </si>
  <si>
    <t>15-Вградени системи-УП</t>
  </si>
  <si>
    <t>9-Математически основи в програмирането-УП</t>
  </si>
  <si>
    <t>15-Компютърни мрежи-УП</t>
  </si>
  <si>
    <t>12-Химия и опазвене на околната среда</t>
  </si>
  <si>
    <t>30-Чужд език по професията-Английйски език</t>
  </si>
  <si>
    <t>39-Трактори и автомобили-УП</t>
  </si>
  <si>
    <t>18-Агрохимия-УП</t>
  </si>
  <si>
    <t xml:space="preserve">17-Растениевъдство-полски култури-РПП-УП </t>
  </si>
  <si>
    <t>18-Растениевъдство-полски култури-РПП-УП</t>
  </si>
  <si>
    <t>18-Трайни насаждения-овощарство-РПП</t>
  </si>
  <si>
    <t>9-Софтуерно инжинерство</t>
  </si>
  <si>
    <t>16-Експлоатация на земеделска техника</t>
  </si>
  <si>
    <t>25-Експлоатация на земеделска техника-УП</t>
  </si>
  <si>
    <t>5-Бългърски език и литература-ДП</t>
  </si>
  <si>
    <t>28-Информационни технологии в професията</t>
  </si>
  <si>
    <t>18-Фитофармация</t>
  </si>
  <si>
    <t>23-Експлоатация на земеделска техника-УП</t>
  </si>
  <si>
    <t>16-Експлоатация на земеделска техника-УП</t>
  </si>
  <si>
    <t>18-Биологична растителна защита-УП</t>
  </si>
  <si>
    <t>17-Биологична растителна защита-УП</t>
  </si>
  <si>
    <t>33-Гостоприемство в туристическата индустрия-туризма като отрасъл-РПП-УП</t>
  </si>
  <si>
    <t>33-Организация и функциониране на хотела-УП</t>
  </si>
  <si>
    <t>33-Допълнителни дейности в туризма-УП</t>
  </si>
  <si>
    <t>34-Организация и функциониране на хотела-УП</t>
  </si>
  <si>
    <t>34-Организация и функциониране на хотела-хотелско домакинство-УП</t>
  </si>
  <si>
    <t>34-Отчетност и работа с документи</t>
  </si>
  <si>
    <t>15-Програмиране за вградени системи-УП</t>
  </si>
  <si>
    <t>2-Растениевъдство-трайни насаждения-РПП-УП</t>
  </si>
  <si>
    <t>42-Руски език</t>
  </si>
  <si>
    <t>18-Основи на земеделието-УП</t>
  </si>
  <si>
    <t>37-Гостоприемство в туристическата индустрия-характеристики на туризма-РПП</t>
  </si>
  <si>
    <t>39-Земеделска техника-съвременни системи за контрол и управление-РПП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</si>
</sst>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5">
    <font>
      <sz val="10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</fills>
  <borders count="5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255">
    <xf numFmtId="0" fontId="0" fillId="0" borderId="0" xfId="0" applyAlignment="1">
      <alignment/>
    </xf>
    <xf numFmtId="0" fontId="1" fillId="33" borderId="10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33" borderId="27" xfId="0" applyFont="1" applyFill="1" applyBorder="1" applyAlignment="1">
      <alignment vertical="center" wrapText="1"/>
    </xf>
    <xf numFmtId="0" fontId="6" fillId="0" borderId="0" xfId="0" applyFont="1" applyAlignment="1">
      <alignment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wrapText="1"/>
    </xf>
    <xf numFmtId="0" fontId="1" fillId="33" borderId="29" xfId="0" applyFon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33" borderId="32" xfId="0" applyFont="1" applyFill="1" applyBorder="1" applyAlignment="1">
      <alignment horizontal="center" vertical="center" wrapText="1"/>
    </xf>
    <xf numFmtId="0" fontId="1" fillId="33" borderId="33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left" vertical="center" wrapText="1"/>
    </xf>
    <xf numFmtId="0" fontId="2" fillId="33" borderId="35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2" fillId="33" borderId="34" xfId="0" applyFont="1" applyFill="1" applyBorder="1" applyAlignment="1">
      <alignment vertical="center" wrapText="1"/>
    </xf>
    <xf numFmtId="0" fontId="2" fillId="33" borderId="35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6" fillId="34" borderId="36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34" borderId="37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left" vertical="center" wrapText="1"/>
    </xf>
    <xf numFmtId="0" fontId="6" fillId="33" borderId="33" xfId="0" applyFont="1" applyFill="1" applyBorder="1" applyAlignment="1">
      <alignment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34" borderId="3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" fillId="33" borderId="34" xfId="0" applyFont="1" applyFill="1" applyBorder="1" applyAlignment="1">
      <alignment horizontal="left" vertical="center" wrapText="1"/>
    </xf>
    <xf numFmtId="0" fontId="4" fillId="33" borderId="3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4" fillId="33" borderId="34" xfId="0" applyFont="1" applyFill="1" applyBorder="1" applyAlignment="1">
      <alignment vertical="center" wrapText="1"/>
    </xf>
    <xf numFmtId="0" fontId="4" fillId="33" borderId="35" xfId="0" applyFont="1" applyFill="1" applyBorder="1" applyAlignment="1">
      <alignment vertical="center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7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33" borderId="42" xfId="0" applyFont="1" applyFill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35" borderId="20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36" borderId="33" xfId="0" applyFont="1" applyFill="1" applyBorder="1" applyAlignment="1">
      <alignment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" fillId="33" borderId="45" xfId="0" applyFont="1" applyFill="1" applyBorder="1" applyAlignment="1">
      <alignment horizontal="center" vertical="center" wrapText="1"/>
    </xf>
    <xf numFmtId="0" fontId="6" fillId="34" borderId="28" xfId="0" applyFont="1" applyFill="1" applyBorder="1" applyAlignment="1">
      <alignment horizontal="center" vertical="center" wrapText="1"/>
    </xf>
    <xf numFmtId="0" fontId="6" fillId="34" borderId="46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31" xfId="0" applyFont="1" applyFill="1" applyBorder="1" applyAlignment="1">
      <alignment horizontal="center" vertical="center" wrapText="1"/>
    </xf>
    <xf numFmtId="0" fontId="6" fillId="33" borderId="3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6" fillId="33" borderId="16" xfId="0" applyFont="1" applyFill="1" applyBorder="1" applyAlignment="1">
      <alignment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9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wrapText="1"/>
    </xf>
    <xf numFmtId="0" fontId="6" fillId="33" borderId="28" xfId="0" applyFont="1" applyFill="1" applyBorder="1" applyAlignment="1">
      <alignment wrapText="1"/>
    </xf>
    <xf numFmtId="0" fontId="4" fillId="37" borderId="21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5" xfId="0" applyFont="1" applyFill="1" applyBorder="1" applyAlignment="1">
      <alignment horizontal="center" vertical="center" wrapText="1"/>
    </xf>
    <xf numFmtId="0" fontId="4" fillId="37" borderId="19" xfId="0" applyFont="1" applyFill="1" applyBorder="1" applyAlignment="1">
      <alignment horizontal="center" vertical="center" wrapText="1"/>
    </xf>
    <xf numFmtId="0" fontId="4" fillId="37" borderId="20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40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8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4" fillId="37" borderId="31" xfId="0" applyFont="1" applyFill="1" applyBorder="1" applyAlignment="1">
      <alignment horizontal="center" vertical="center" wrapText="1"/>
    </xf>
    <xf numFmtId="0" fontId="2" fillId="37" borderId="47" xfId="0" applyFont="1" applyFill="1" applyBorder="1" applyAlignment="1">
      <alignment horizontal="center" vertical="center" wrapText="1"/>
    </xf>
    <xf numFmtId="0" fontId="2" fillId="37" borderId="44" xfId="0" applyFont="1" applyFill="1" applyBorder="1" applyAlignment="1">
      <alignment horizontal="center" vertical="center" wrapText="1"/>
    </xf>
    <xf numFmtId="0" fontId="2" fillId="37" borderId="40" xfId="0" applyFont="1" applyFill="1" applyBorder="1" applyAlignment="1">
      <alignment horizontal="center" vertical="center" wrapText="1"/>
    </xf>
    <xf numFmtId="0" fontId="2" fillId="37" borderId="38" xfId="0" applyFont="1" applyFill="1" applyBorder="1" applyAlignment="1">
      <alignment horizontal="center" vertical="center" wrapText="1"/>
    </xf>
    <xf numFmtId="0" fontId="4" fillId="37" borderId="24" xfId="0" applyFont="1" applyFill="1" applyBorder="1" applyAlignment="1">
      <alignment horizontal="center" vertical="center" wrapText="1"/>
    </xf>
    <xf numFmtId="0" fontId="4" fillId="37" borderId="39" xfId="0" applyFont="1" applyFill="1" applyBorder="1" applyAlignment="1">
      <alignment horizontal="center" vertical="center" wrapText="1"/>
    </xf>
    <xf numFmtId="0" fontId="4" fillId="37" borderId="18" xfId="0" applyFont="1" applyFill="1" applyBorder="1" applyAlignment="1">
      <alignment horizontal="center" vertical="center" wrapText="1"/>
    </xf>
    <xf numFmtId="0" fontId="4" fillId="37" borderId="29" xfId="0" applyFont="1" applyFill="1" applyBorder="1" applyAlignment="1">
      <alignment horizontal="center" vertical="center" wrapText="1"/>
    </xf>
    <xf numFmtId="0" fontId="6" fillId="33" borderId="34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6" fillId="38" borderId="34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30" xfId="0" applyFont="1" applyFill="1" applyBorder="1" applyAlignment="1">
      <alignment horizontal="center" vertical="center" wrapText="1"/>
    </xf>
    <xf numFmtId="0" fontId="4" fillId="37" borderId="4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38" xfId="0" applyFont="1" applyFill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6" fillId="34" borderId="31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33" borderId="53" xfId="0" applyFont="1" applyFill="1" applyBorder="1" applyAlignment="1">
      <alignment horizontal="center" vertical="center" textRotation="90" wrapText="1"/>
    </xf>
    <xf numFmtId="0" fontId="1" fillId="33" borderId="46" xfId="0" applyFont="1" applyFill="1" applyBorder="1" applyAlignment="1">
      <alignment horizontal="center" vertical="center" textRotation="90" wrapText="1"/>
    </xf>
    <xf numFmtId="0" fontId="1" fillId="33" borderId="33" xfId="0" applyFont="1" applyFill="1" applyBorder="1" applyAlignment="1">
      <alignment horizontal="center" vertical="center" textRotation="90" wrapText="1"/>
    </xf>
    <xf numFmtId="0" fontId="0" fillId="0" borderId="31" xfId="0" applyFont="1" applyFill="1" applyBorder="1" applyAlignment="1">
      <alignment horizontal="center" vertical="center" wrapText="1"/>
    </xf>
    <xf numFmtId="0" fontId="1" fillId="0" borderId="46" xfId="0" applyFont="1" applyBorder="1" applyAlignment="1">
      <alignment wrapText="1"/>
    </xf>
    <xf numFmtId="0" fontId="1" fillId="0" borderId="33" xfId="0" applyFont="1" applyBorder="1" applyAlignment="1">
      <alignment wrapText="1"/>
    </xf>
    <xf numFmtId="0" fontId="4" fillId="0" borderId="23" xfId="0" applyFont="1" applyFill="1" applyBorder="1" applyAlignment="1">
      <alignment horizontal="center" vertical="center" wrapText="1"/>
    </xf>
    <xf numFmtId="0" fontId="6" fillId="33" borderId="53" xfId="0" applyFont="1" applyFill="1" applyBorder="1" applyAlignment="1">
      <alignment horizontal="center" vertical="center" textRotation="90" wrapText="1"/>
    </xf>
    <xf numFmtId="0" fontId="6" fillId="33" borderId="46" xfId="0" applyFont="1" applyFill="1" applyBorder="1" applyAlignment="1">
      <alignment horizontal="center" vertical="center" textRotation="90" wrapText="1"/>
    </xf>
    <xf numFmtId="0" fontId="6" fillId="33" borderId="33" xfId="0" applyFont="1" applyFill="1" applyBorder="1" applyAlignment="1">
      <alignment horizontal="center" vertical="center" textRotation="90" wrapText="1"/>
    </xf>
    <xf numFmtId="0" fontId="7" fillId="0" borderId="46" xfId="0" applyFont="1" applyBorder="1" applyAlignment="1">
      <alignment horizontal="center" vertical="center" textRotation="90" wrapText="1"/>
    </xf>
    <xf numFmtId="0" fontId="7" fillId="0" borderId="33" xfId="0" applyFont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38" borderId="14" xfId="0" applyFont="1" applyFill="1" applyBorder="1" applyAlignment="1">
      <alignment horizontal="center" vertical="center" wrapText="1"/>
    </xf>
    <xf numFmtId="0" fontId="6" fillId="38" borderId="48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4" fillId="0" borderId="30" xfId="0" applyFont="1" applyBorder="1" applyAlignment="1">
      <alignment/>
    </xf>
    <xf numFmtId="0" fontId="1" fillId="33" borderId="14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4" fillId="37" borderId="49" xfId="0" applyFont="1" applyFill="1" applyBorder="1" applyAlignment="1">
      <alignment horizontal="center" vertical="center" wrapText="1"/>
    </xf>
    <xf numFmtId="0" fontId="0" fillId="37" borderId="2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37" borderId="30" xfId="0" applyFont="1" applyFill="1" applyBorder="1" applyAlignment="1">
      <alignment horizontal="center" vertical="center" wrapText="1"/>
    </xf>
    <xf numFmtId="0" fontId="4" fillId="37" borderId="16" xfId="0" applyFont="1" applyFill="1" applyBorder="1" applyAlignment="1">
      <alignment horizontal="center" vertical="center" wrapText="1"/>
    </xf>
    <xf numFmtId="0" fontId="0" fillId="37" borderId="1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4" fillId="37" borderId="23" xfId="0" applyFont="1" applyFill="1" applyBorder="1" applyAlignment="1">
      <alignment horizontal="center" vertical="center" wrapText="1"/>
    </xf>
    <xf numFmtId="0" fontId="9" fillId="0" borderId="46" xfId="0" applyFont="1" applyBorder="1" applyAlignment="1">
      <alignment horizontal="center" vertical="center" textRotation="90" wrapText="1"/>
    </xf>
    <xf numFmtId="0" fontId="9" fillId="0" borderId="33" xfId="0" applyFont="1" applyBorder="1" applyAlignment="1">
      <alignment horizontal="center" vertical="center" textRotation="90" wrapText="1"/>
    </xf>
    <xf numFmtId="0" fontId="0" fillId="0" borderId="33" xfId="0" applyBorder="1" applyAlignment="1">
      <alignment horizontal="center" vertical="center" textRotation="90" wrapText="1"/>
    </xf>
    <xf numFmtId="0" fontId="4" fillId="37" borderId="50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30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38" xfId="0" applyFont="1" applyFill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wrapText="1"/>
    </xf>
    <xf numFmtId="0" fontId="4" fillId="37" borderId="51" xfId="0" applyFont="1" applyFill="1" applyBorder="1" applyAlignment="1">
      <alignment horizontal="center" vertical="center" wrapText="1"/>
    </xf>
    <xf numFmtId="0" fontId="0" fillId="37" borderId="3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46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25">
      <selection activeCell="H33" sqref="H33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31" customWidth="1"/>
    <col min="4" max="5" width="40.7109375" style="78" customWidth="1"/>
    <col min="6" max="6" width="6.28125" style="33" customWidth="1"/>
    <col min="7" max="8" width="9.140625" style="80" customWidth="1"/>
  </cols>
  <sheetData>
    <row r="1" spans="1:10" ht="31.5" customHeight="1" thickBot="1">
      <c r="A1" s="196" t="s">
        <v>19</v>
      </c>
      <c r="B1" s="196" t="s">
        <v>18</v>
      </c>
      <c r="C1" s="196" t="s">
        <v>161</v>
      </c>
      <c r="D1" s="175" t="s">
        <v>0</v>
      </c>
      <c r="E1" s="176"/>
      <c r="F1" s="196" t="s">
        <v>161</v>
      </c>
      <c r="G1" s="14"/>
      <c r="H1" s="14"/>
      <c r="I1" s="14"/>
      <c r="J1" s="14"/>
    </row>
    <row r="2" spans="1:10" ht="20.25" customHeight="1" thickBot="1">
      <c r="A2" s="197"/>
      <c r="B2" s="199"/>
      <c r="C2" s="199"/>
      <c r="D2" s="175" t="s">
        <v>1</v>
      </c>
      <c r="E2" s="177"/>
      <c r="F2" s="197"/>
      <c r="G2" s="14"/>
      <c r="H2" s="14"/>
      <c r="I2" s="14"/>
      <c r="J2" s="14"/>
    </row>
    <row r="3" spans="1:10" ht="20.25" customHeight="1" thickBot="1">
      <c r="A3" s="198"/>
      <c r="B3" s="200"/>
      <c r="C3" s="200"/>
      <c r="D3" s="36" t="s">
        <v>75</v>
      </c>
      <c r="E3" s="35" t="s">
        <v>17</v>
      </c>
      <c r="F3" s="198"/>
      <c r="G3" s="182"/>
      <c r="H3" s="182"/>
      <c r="I3" s="182"/>
      <c r="J3" s="182"/>
    </row>
    <row r="4" spans="1:10" ht="15" customHeight="1">
      <c r="A4" s="189" t="s">
        <v>3</v>
      </c>
      <c r="B4" s="41">
        <v>1</v>
      </c>
      <c r="C4" s="57"/>
      <c r="D4" s="180" t="s">
        <v>203</v>
      </c>
      <c r="E4" s="181"/>
      <c r="F4" s="54"/>
      <c r="G4" s="185"/>
      <c r="H4" s="185"/>
      <c r="I4" s="183"/>
      <c r="J4" s="183"/>
    </row>
    <row r="5" spans="1:10" ht="15" customHeight="1">
      <c r="A5" s="190"/>
      <c r="B5" s="40">
        <v>2</v>
      </c>
      <c r="C5" s="58"/>
      <c r="D5" s="166" t="s">
        <v>14</v>
      </c>
      <c r="E5" s="170"/>
      <c r="F5" s="55"/>
      <c r="G5" s="185"/>
      <c r="H5" s="185"/>
      <c r="I5" s="183"/>
      <c r="J5" s="184"/>
    </row>
    <row r="6" spans="1:10" ht="15.75" customHeight="1">
      <c r="A6" s="190"/>
      <c r="B6" s="40">
        <v>3</v>
      </c>
      <c r="C6" s="58"/>
      <c r="D6" s="166" t="s">
        <v>14</v>
      </c>
      <c r="E6" s="170"/>
      <c r="F6" s="55"/>
      <c r="G6" s="185"/>
      <c r="H6" s="185"/>
      <c r="I6" s="183"/>
      <c r="J6" s="184"/>
    </row>
    <row r="7" spans="1:10" ht="25.5" customHeight="1">
      <c r="A7" s="190"/>
      <c r="B7" s="40">
        <v>4</v>
      </c>
      <c r="C7" s="58"/>
      <c r="D7" s="154" t="s">
        <v>114</v>
      </c>
      <c r="E7" s="156" t="s">
        <v>216</v>
      </c>
      <c r="F7" s="55"/>
      <c r="G7" s="185"/>
      <c r="H7" s="185"/>
      <c r="I7" s="183"/>
      <c r="J7" s="184"/>
    </row>
    <row r="8" spans="1:10" ht="25.5" customHeight="1">
      <c r="A8" s="190"/>
      <c r="B8" s="40">
        <v>5</v>
      </c>
      <c r="C8" s="59"/>
      <c r="D8" s="155" t="s">
        <v>216</v>
      </c>
      <c r="E8" s="164" t="s">
        <v>219</v>
      </c>
      <c r="F8" s="55"/>
      <c r="G8" s="185"/>
      <c r="H8" s="185"/>
      <c r="I8" s="183"/>
      <c r="J8" s="184"/>
    </row>
    <row r="9" spans="1:10" ht="15" customHeight="1">
      <c r="A9" s="190"/>
      <c r="B9" s="40">
        <v>6</v>
      </c>
      <c r="C9" s="58"/>
      <c r="D9" s="178" t="s">
        <v>6</v>
      </c>
      <c r="E9" s="179"/>
      <c r="F9" s="55"/>
      <c r="G9" s="10"/>
      <c r="H9" s="12"/>
      <c r="I9" s="185"/>
      <c r="J9" s="188"/>
    </row>
    <row r="10" spans="1:10" ht="15" customHeight="1" thickBot="1">
      <c r="A10" s="190"/>
      <c r="B10" s="40">
        <v>0</v>
      </c>
      <c r="C10" s="58"/>
      <c r="D10" s="19" t="s">
        <v>54</v>
      </c>
      <c r="E10" s="22" t="s">
        <v>57</v>
      </c>
      <c r="F10" s="55"/>
      <c r="G10" s="10"/>
      <c r="H10" s="12"/>
      <c r="I10" s="185"/>
      <c r="J10" s="185"/>
    </row>
    <row r="11" spans="1:10" ht="15" customHeight="1" thickBot="1">
      <c r="A11" s="1"/>
      <c r="B11" s="37"/>
      <c r="C11" s="45"/>
      <c r="D11" s="46"/>
      <c r="E11" s="47"/>
      <c r="F11" s="48"/>
      <c r="G11" s="12"/>
      <c r="H11" s="12"/>
      <c r="I11" s="12"/>
      <c r="J11" s="12"/>
    </row>
    <row r="12" spans="1:10" ht="15" customHeight="1" thickBot="1">
      <c r="A12" s="52"/>
      <c r="B12" s="37"/>
      <c r="C12" s="34"/>
      <c r="D12" s="8"/>
      <c r="E12" s="9"/>
      <c r="F12" s="44"/>
      <c r="G12" s="10"/>
      <c r="H12" s="10"/>
      <c r="I12" s="10"/>
      <c r="J12" s="10"/>
    </row>
    <row r="13" spans="1:10" ht="18.75" customHeight="1">
      <c r="A13" s="189" t="s">
        <v>11</v>
      </c>
      <c r="B13" s="28">
        <v>1</v>
      </c>
      <c r="C13" s="59"/>
      <c r="D13" s="180" t="s">
        <v>7</v>
      </c>
      <c r="E13" s="202"/>
      <c r="F13" s="54"/>
      <c r="G13" s="185"/>
      <c r="H13" s="185"/>
      <c r="I13" s="183"/>
      <c r="J13" s="183"/>
    </row>
    <row r="14" spans="1:10" ht="15" customHeight="1">
      <c r="A14" s="190"/>
      <c r="B14" s="42">
        <v>2</v>
      </c>
      <c r="C14" s="58"/>
      <c r="D14" s="171" t="s">
        <v>203</v>
      </c>
      <c r="E14" s="201"/>
      <c r="F14" s="55"/>
      <c r="G14" s="185"/>
      <c r="H14" s="185"/>
      <c r="I14" s="183"/>
      <c r="J14" s="183"/>
    </row>
    <row r="15" spans="1:10" ht="15.75" customHeight="1">
      <c r="A15" s="190"/>
      <c r="B15" s="42">
        <v>3</v>
      </c>
      <c r="C15" s="58"/>
      <c r="D15" s="166" t="s">
        <v>29</v>
      </c>
      <c r="E15" s="170"/>
      <c r="F15" s="55"/>
      <c r="G15" s="12"/>
      <c r="H15" s="12"/>
      <c r="I15" s="185"/>
      <c r="J15" s="185"/>
    </row>
    <row r="16" spans="1:10" ht="26.25" customHeight="1">
      <c r="A16" s="190"/>
      <c r="B16" s="42">
        <v>4</v>
      </c>
      <c r="C16" s="58"/>
      <c r="D16" s="53" t="s">
        <v>117</v>
      </c>
      <c r="E16" s="156" t="s">
        <v>216</v>
      </c>
      <c r="F16" s="55"/>
      <c r="G16" s="12"/>
      <c r="H16" s="12"/>
      <c r="I16" s="183"/>
      <c r="J16" s="183"/>
    </row>
    <row r="17" spans="1:10" ht="30.75" customHeight="1">
      <c r="A17" s="190"/>
      <c r="B17" s="42">
        <v>5</v>
      </c>
      <c r="C17" s="58"/>
      <c r="D17" s="53" t="s">
        <v>8</v>
      </c>
      <c r="E17" s="133" t="s">
        <v>193</v>
      </c>
      <c r="F17" s="55"/>
      <c r="G17" s="185"/>
      <c r="H17" s="185"/>
      <c r="I17" s="183"/>
      <c r="J17" s="184"/>
    </row>
    <row r="18" spans="1:10" ht="26.25" customHeight="1">
      <c r="A18" s="190"/>
      <c r="B18" s="42">
        <v>6</v>
      </c>
      <c r="C18" s="58"/>
      <c r="D18" s="125" t="s">
        <v>115</v>
      </c>
      <c r="E18" s="133" t="s">
        <v>193</v>
      </c>
      <c r="F18" s="55"/>
      <c r="G18" s="12"/>
      <c r="H18" s="12"/>
      <c r="I18" s="185"/>
      <c r="J18" s="185"/>
    </row>
    <row r="19" spans="1:10" ht="28.5" customHeight="1" thickBot="1">
      <c r="A19" s="190"/>
      <c r="B19" s="42">
        <v>7</v>
      </c>
      <c r="C19" s="60"/>
      <c r="D19" s="128" t="s">
        <v>115</v>
      </c>
      <c r="E19" s="133" t="s">
        <v>193</v>
      </c>
      <c r="F19" s="56"/>
      <c r="G19" s="12"/>
      <c r="H19" s="12"/>
      <c r="I19" s="185"/>
      <c r="J19" s="185"/>
    </row>
    <row r="20" spans="1:10" ht="15" customHeight="1" thickBot="1">
      <c r="A20" s="194"/>
      <c r="B20" s="43"/>
      <c r="C20" s="45"/>
      <c r="D20" s="46"/>
      <c r="E20" s="47"/>
      <c r="F20" s="48"/>
      <c r="G20" s="12"/>
      <c r="H20" s="12"/>
      <c r="I20" s="12"/>
      <c r="J20" s="12"/>
    </row>
    <row r="21" spans="1:10" ht="15" customHeight="1" thickBot="1">
      <c r="A21" s="1"/>
      <c r="B21" s="2"/>
      <c r="C21" s="34"/>
      <c r="D21" s="8"/>
      <c r="E21" s="9"/>
      <c r="F21" s="44"/>
      <c r="G21" s="10"/>
      <c r="H21" s="10"/>
      <c r="I21" s="10"/>
      <c r="J21" s="10"/>
    </row>
    <row r="22" spans="1:10" ht="15" customHeight="1">
      <c r="A22" s="189" t="s">
        <v>12</v>
      </c>
      <c r="B22" s="39">
        <v>1</v>
      </c>
      <c r="C22" s="59"/>
      <c r="D22" s="173" t="s">
        <v>202</v>
      </c>
      <c r="E22" s="174"/>
      <c r="F22" s="54"/>
      <c r="G22" s="12"/>
      <c r="H22" s="12"/>
      <c r="I22" s="185"/>
      <c r="J22" s="185"/>
    </row>
    <row r="23" spans="1:10" ht="16.5" customHeight="1">
      <c r="A23" s="190"/>
      <c r="B23" s="40">
        <v>2</v>
      </c>
      <c r="C23" s="59"/>
      <c r="D23" s="166" t="s">
        <v>6</v>
      </c>
      <c r="E23" s="170"/>
      <c r="F23" s="55"/>
      <c r="G23" s="12"/>
      <c r="H23" s="12"/>
      <c r="I23" s="185"/>
      <c r="J23" s="185"/>
    </row>
    <row r="24" spans="1:10" ht="19.5" customHeight="1">
      <c r="A24" s="190"/>
      <c r="B24" s="40">
        <v>3</v>
      </c>
      <c r="C24" s="58"/>
      <c r="D24" s="166" t="s">
        <v>10</v>
      </c>
      <c r="E24" s="170"/>
      <c r="F24" s="55"/>
      <c r="G24" s="185"/>
      <c r="H24" s="185"/>
      <c r="I24" s="185"/>
      <c r="J24" s="185"/>
    </row>
    <row r="25" spans="1:10" ht="16.5" customHeight="1">
      <c r="A25" s="190"/>
      <c r="B25" s="40">
        <v>4</v>
      </c>
      <c r="C25" s="58"/>
      <c r="D25" s="166" t="s">
        <v>51</v>
      </c>
      <c r="E25" s="170"/>
      <c r="F25" s="55"/>
      <c r="G25" s="185"/>
      <c r="H25" s="188"/>
      <c r="I25" s="185"/>
      <c r="J25" s="185"/>
    </row>
    <row r="26" spans="1:10" ht="27" customHeight="1">
      <c r="A26" s="190"/>
      <c r="B26" s="40">
        <v>5</v>
      </c>
      <c r="C26" s="58"/>
      <c r="D26" s="155" t="s">
        <v>216</v>
      </c>
      <c r="E26" s="153" t="s">
        <v>54</v>
      </c>
      <c r="F26" s="55"/>
      <c r="G26" s="185"/>
      <c r="H26" s="185"/>
      <c r="I26" s="185"/>
      <c r="J26" s="188"/>
    </row>
    <row r="27" spans="1:10" ht="25.5" customHeight="1">
      <c r="A27" s="190"/>
      <c r="B27" s="40">
        <v>6</v>
      </c>
      <c r="C27" s="59"/>
      <c r="D27" s="125" t="s">
        <v>116</v>
      </c>
      <c r="E27" s="133" t="s">
        <v>118</v>
      </c>
      <c r="F27" s="55"/>
      <c r="G27" s="185"/>
      <c r="H27" s="188"/>
      <c r="I27" s="185"/>
      <c r="J27" s="188"/>
    </row>
    <row r="28" spans="1:10" ht="27" customHeight="1" thickBot="1">
      <c r="A28" s="191"/>
      <c r="B28" s="4">
        <v>7</v>
      </c>
      <c r="C28" s="60"/>
      <c r="D28" s="128" t="s">
        <v>116</v>
      </c>
      <c r="E28" s="133" t="s">
        <v>118</v>
      </c>
      <c r="F28" s="56"/>
      <c r="G28" s="185"/>
      <c r="H28" s="188"/>
      <c r="I28" s="12"/>
      <c r="J28" s="10"/>
    </row>
    <row r="29" spans="1:10" ht="15" customHeight="1" thickBot="1">
      <c r="A29" s="20"/>
      <c r="B29" s="37"/>
      <c r="C29" s="35"/>
      <c r="D29" s="5"/>
      <c r="E29" s="6"/>
      <c r="F29" s="29"/>
      <c r="G29" s="10"/>
      <c r="H29" s="10"/>
      <c r="I29" s="10"/>
      <c r="J29" s="10"/>
    </row>
    <row r="30" spans="1:10" ht="15" customHeight="1" thickBot="1">
      <c r="A30" s="38"/>
      <c r="B30" s="37"/>
      <c r="C30" s="36"/>
      <c r="D30" s="13"/>
      <c r="E30" s="3"/>
      <c r="F30" s="30"/>
      <c r="G30" s="12"/>
      <c r="H30" s="12"/>
      <c r="I30" s="12"/>
      <c r="J30" s="12"/>
    </row>
    <row r="31" spans="1:10" ht="15" customHeight="1">
      <c r="A31" s="189" t="s">
        <v>15</v>
      </c>
      <c r="B31" s="39">
        <v>1</v>
      </c>
      <c r="C31" s="59"/>
      <c r="D31" s="166" t="s">
        <v>51</v>
      </c>
      <c r="E31" s="195"/>
      <c r="F31" s="61"/>
      <c r="G31" s="185"/>
      <c r="H31" s="188"/>
      <c r="I31" s="183"/>
      <c r="J31" s="183"/>
    </row>
    <row r="32" spans="1:10" ht="15" customHeight="1">
      <c r="A32" s="193"/>
      <c r="B32" s="40">
        <v>2</v>
      </c>
      <c r="C32" s="58"/>
      <c r="D32" s="166" t="s">
        <v>269</v>
      </c>
      <c r="E32" s="170"/>
      <c r="F32" s="55"/>
      <c r="G32" s="185"/>
      <c r="H32" s="185"/>
      <c r="I32" s="11"/>
      <c r="J32" s="11"/>
    </row>
    <row r="33" spans="1:10" ht="15" customHeight="1">
      <c r="A33" s="193"/>
      <c r="B33" s="40">
        <v>3</v>
      </c>
      <c r="C33" s="58"/>
      <c r="D33" s="171" t="s">
        <v>7</v>
      </c>
      <c r="E33" s="172"/>
      <c r="F33" s="55"/>
      <c r="G33" s="12"/>
      <c r="H33" s="12"/>
      <c r="I33" s="185"/>
      <c r="J33" s="185"/>
    </row>
    <row r="34" spans="1:10" ht="18" customHeight="1">
      <c r="A34" s="193"/>
      <c r="B34" s="40">
        <v>4</v>
      </c>
      <c r="C34" s="58"/>
      <c r="D34" s="166" t="s">
        <v>14</v>
      </c>
      <c r="E34" s="167"/>
      <c r="F34" s="55"/>
      <c r="G34" s="185"/>
      <c r="H34" s="188"/>
      <c r="I34" s="183"/>
      <c r="J34" s="183"/>
    </row>
    <row r="35" spans="1:10" ht="17.25" customHeight="1">
      <c r="A35" s="193"/>
      <c r="B35" s="40">
        <v>5</v>
      </c>
      <c r="C35" s="58"/>
      <c r="D35" s="166" t="s">
        <v>29</v>
      </c>
      <c r="E35" s="167"/>
      <c r="F35" s="55"/>
      <c r="G35" s="185"/>
      <c r="H35" s="185"/>
      <c r="I35" s="12"/>
      <c r="J35" s="15"/>
    </row>
    <row r="36" spans="1:10" ht="26.25" customHeight="1">
      <c r="A36" s="193"/>
      <c r="B36" s="40">
        <v>6</v>
      </c>
      <c r="C36" s="58"/>
      <c r="D36" s="125" t="s">
        <v>217</v>
      </c>
      <c r="E36" s="133" t="s">
        <v>118</v>
      </c>
      <c r="F36" s="55"/>
      <c r="G36" s="185"/>
      <c r="H36" s="185"/>
      <c r="I36" s="12"/>
      <c r="J36" s="15"/>
    </row>
    <row r="37" spans="1:10" ht="14.25" customHeight="1" thickBot="1">
      <c r="A37" s="194"/>
      <c r="B37" s="4">
        <v>7</v>
      </c>
      <c r="C37" s="60"/>
      <c r="D37" s="168"/>
      <c r="E37" s="169"/>
      <c r="F37" s="62"/>
      <c r="G37" s="185"/>
      <c r="H37" s="188"/>
      <c r="I37" s="185"/>
      <c r="J37" s="188"/>
    </row>
    <row r="38" spans="1:10" ht="15" customHeight="1" thickBot="1">
      <c r="A38" s="38"/>
      <c r="B38" s="37"/>
      <c r="C38" s="36"/>
      <c r="D38" s="5"/>
      <c r="E38" s="6"/>
      <c r="F38" s="29"/>
      <c r="G38" s="10"/>
      <c r="H38" s="10"/>
      <c r="I38" s="10"/>
      <c r="J38" s="10"/>
    </row>
    <row r="39" spans="1:10" ht="15" customHeight="1" thickBot="1">
      <c r="A39" s="1"/>
      <c r="B39" s="37"/>
      <c r="C39" s="34"/>
      <c r="D39" s="7"/>
      <c r="E39" s="27"/>
      <c r="F39" s="32"/>
      <c r="G39" s="16"/>
      <c r="H39" s="16"/>
      <c r="I39" s="16"/>
      <c r="J39" s="16"/>
    </row>
    <row r="40" spans="1:10" ht="15" customHeight="1">
      <c r="A40" s="189" t="s">
        <v>16</v>
      </c>
      <c r="B40" s="41">
        <v>1</v>
      </c>
      <c r="C40" s="57"/>
      <c r="D40" s="180" t="s">
        <v>203</v>
      </c>
      <c r="E40" s="192"/>
      <c r="F40" s="61"/>
      <c r="G40" s="185"/>
      <c r="H40" s="185"/>
      <c r="I40" s="12"/>
      <c r="J40" s="12"/>
    </row>
    <row r="41" spans="1:10" ht="24.75" customHeight="1">
      <c r="A41" s="190"/>
      <c r="B41" s="40">
        <v>2</v>
      </c>
      <c r="C41" s="58"/>
      <c r="D41" s="104" t="s">
        <v>218</v>
      </c>
      <c r="E41" s="133" t="s">
        <v>193</v>
      </c>
      <c r="F41" s="55"/>
      <c r="G41" s="185"/>
      <c r="H41" s="185"/>
      <c r="I41" s="12"/>
      <c r="J41" s="12"/>
    </row>
    <row r="42" spans="1:10" ht="18.75" customHeight="1">
      <c r="A42" s="190"/>
      <c r="B42" s="40">
        <v>3</v>
      </c>
      <c r="C42" s="58"/>
      <c r="D42" s="166" t="s">
        <v>34</v>
      </c>
      <c r="E42" s="170"/>
      <c r="F42" s="55"/>
      <c r="G42" s="185"/>
      <c r="H42" s="188"/>
      <c r="I42" s="185"/>
      <c r="J42" s="185"/>
    </row>
    <row r="43" spans="1:10" ht="18.75" customHeight="1">
      <c r="A43" s="190"/>
      <c r="B43" s="40">
        <v>4</v>
      </c>
      <c r="C43" s="58"/>
      <c r="D43" s="166" t="s">
        <v>13</v>
      </c>
      <c r="E43" s="167"/>
      <c r="F43" s="55"/>
      <c r="G43" s="185"/>
      <c r="H43" s="185"/>
      <c r="I43" s="185"/>
      <c r="J43" s="185"/>
    </row>
    <row r="44" spans="1:10" ht="18.75" customHeight="1">
      <c r="A44" s="190"/>
      <c r="B44" s="40">
        <v>5</v>
      </c>
      <c r="C44" s="58"/>
      <c r="D44" s="166" t="s">
        <v>49</v>
      </c>
      <c r="E44" s="170"/>
      <c r="F44" s="55"/>
      <c r="G44" s="185"/>
      <c r="H44" s="185"/>
      <c r="I44" s="185"/>
      <c r="J44" s="185"/>
    </row>
    <row r="45" spans="1:10" ht="17.25" customHeight="1">
      <c r="A45" s="190"/>
      <c r="B45" s="40">
        <v>6</v>
      </c>
      <c r="C45" s="59"/>
      <c r="D45" s="166" t="s">
        <v>269</v>
      </c>
      <c r="E45" s="167"/>
      <c r="F45" s="55"/>
      <c r="G45" s="185"/>
      <c r="H45" s="185"/>
      <c r="I45" s="185"/>
      <c r="J45" s="185"/>
    </row>
    <row r="46" spans="1:10" ht="15" customHeight="1" thickBot="1">
      <c r="A46" s="191"/>
      <c r="B46" s="4">
        <v>7</v>
      </c>
      <c r="C46" s="60"/>
      <c r="D46" s="53"/>
      <c r="E46" s="162"/>
      <c r="F46" s="62"/>
      <c r="G46" s="186"/>
      <c r="H46" s="187"/>
      <c r="I46" s="186"/>
      <c r="J46" s="186"/>
    </row>
    <row r="47" spans="1:10" ht="15" customHeight="1" thickBot="1">
      <c r="A47" s="38"/>
      <c r="B47" s="37"/>
      <c r="C47" s="45"/>
      <c r="D47" s="49"/>
      <c r="E47" s="50"/>
      <c r="F47" s="51"/>
      <c r="G47" s="15"/>
      <c r="H47" s="15"/>
      <c r="I47" s="15"/>
      <c r="J47" s="15"/>
    </row>
    <row r="48" spans="1:10" ht="15" customHeight="1" thickBot="1">
      <c r="A48" s="1"/>
      <c r="B48" s="2"/>
      <c r="C48" s="34"/>
      <c r="D48" s="8"/>
      <c r="E48" s="9"/>
      <c r="F48" s="44"/>
      <c r="G48" s="10"/>
      <c r="H48" s="10"/>
      <c r="I48" s="10"/>
      <c r="J48" s="10"/>
    </row>
  </sheetData>
  <sheetProtection/>
  <mergeCells count="90">
    <mergeCell ref="D44:E44"/>
    <mergeCell ref="D45:E45"/>
    <mergeCell ref="D13:E13"/>
    <mergeCell ref="I10:J10"/>
    <mergeCell ref="I6:J6"/>
    <mergeCell ref="A4:A10"/>
    <mergeCell ref="G4:H4"/>
    <mergeCell ref="I4:J4"/>
    <mergeCell ref="I9:J9"/>
    <mergeCell ref="G8:H8"/>
    <mergeCell ref="A13:A20"/>
    <mergeCell ref="G13:H13"/>
    <mergeCell ref="I13:J13"/>
    <mergeCell ref="G14:H14"/>
    <mergeCell ref="I14:J14"/>
    <mergeCell ref="I15:J15"/>
    <mergeCell ref="I18:J18"/>
    <mergeCell ref="I19:J19"/>
    <mergeCell ref="D14:E14"/>
    <mergeCell ref="I22:J22"/>
    <mergeCell ref="I23:J23"/>
    <mergeCell ref="G28:H28"/>
    <mergeCell ref="G25:H25"/>
    <mergeCell ref="G27:H27"/>
    <mergeCell ref="I27:J27"/>
    <mergeCell ref="G26:H26"/>
    <mergeCell ref="I24:J24"/>
    <mergeCell ref="G24:H24"/>
    <mergeCell ref="A1:A3"/>
    <mergeCell ref="F1:F3"/>
    <mergeCell ref="I25:J25"/>
    <mergeCell ref="I16:J16"/>
    <mergeCell ref="G17:H17"/>
    <mergeCell ref="I17:J17"/>
    <mergeCell ref="C1:C3"/>
    <mergeCell ref="B1:B3"/>
    <mergeCell ref="A22:A28"/>
    <mergeCell ref="I8:J8"/>
    <mergeCell ref="G43:H43"/>
    <mergeCell ref="G44:H44"/>
    <mergeCell ref="A31:A37"/>
    <mergeCell ref="D31:E31"/>
    <mergeCell ref="G31:H31"/>
    <mergeCell ref="G32:H32"/>
    <mergeCell ref="G36:H36"/>
    <mergeCell ref="D34:E34"/>
    <mergeCell ref="D35:E35"/>
    <mergeCell ref="D42:E42"/>
    <mergeCell ref="G34:H34"/>
    <mergeCell ref="I34:J34"/>
    <mergeCell ref="G35:H35"/>
    <mergeCell ref="I33:J33"/>
    <mergeCell ref="A40:A46"/>
    <mergeCell ref="D40:E40"/>
    <mergeCell ref="G40:H40"/>
    <mergeCell ref="G41:H41"/>
    <mergeCell ref="I45:J45"/>
    <mergeCell ref="G42:H42"/>
    <mergeCell ref="G46:H46"/>
    <mergeCell ref="I46:J46"/>
    <mergeCell ref="G45:H45"/>
    <mergeCell ref="I43:J43"/>
    <mergeCell ref="I26:J26"/>
    <mergeCell ref="I44:J44"/>
    <mergeCell ref="I42:J42"/>
    <mergeCell ref="I31:J31"/>
    <mergeCell ref="G37:H37"/>
    <mergeCell ref="I37:J37"/>
    <mergeCell ref="G3:H3"/>
    <mergeCell ref="I3:J3"/>
    <mergeCell ref="I7:J7"/>
    <mergeCell ref="G5:H5"/>
    <mergeCell ref="I5:J5"/>
    <mergeCell ref="G6:H6"/>
    <mergeCell ref="G7:H7"/>
    <mergeCell ref="D1:E1"/>
    <mergeCell ref="D2:E2"/>
    <mergeCell ref="D25:E25"/>
    <mergeCell ref="D5:E5"/>
    <mergeCell ref="D9:E9"/>
    <mergeCell ref="D4:E4"/>
    <mergeCell ref="D6:E6"/>
    <mergeCell ref="D23:E23"/>
    <mergeCell ref="D43:E43"/>
    <mergeCell ref="D37:E37"/>
    <mergeCell ref="D15:E15"/>
    <mergeCell ref="D33:E33"/>
    <mergeCell ref="D32:E32"/>
    <mergeCell ref="D22:E22"/>
    <mergeCell ref="D24:E24"/>
  </mergeCells>
  <printOptions horizontalCentered="1" verticalCentered="1"/>
  <pageMargins left="0.5118110236220472" right="0.4330708661417323" top="0.5905511811023623" bottom="0.1968503937007874" header="0.5905511811023623" footer="0.4330708661417323"/>
  <pageSetup horizontalDpi="600" verticalDpi="600" orientation="portrait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B47" sqref="B47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5.7109375" style="0" customWidth="1"/>
    <col min="6" max="6" width="6.28125" style="0" customWidth="1"/>
    <col min="7" max="7" width="9.140625" style="80" customWidth="1"/>
  </cols>
  <sheetData>
    <row r="1" spans="1:6" ht="32.25" customHeight="1" thickBot="1">
      <c r="A1" s="196" t="s">
        <v>19</v>
      </c>
      <c r="B1" s="196" t="s">
        <v>18</v>
      </c>
      <c r="C1" s="196" t="s">
        <v>161</v>
      </c>
      <c r="D1" s="175" t="s">
        <v>38</v>
      </c>
      <c r="E1" s="176"/>
      <c r="F1" s="196" t="s">
        <v>161</v>
      </c>
    </row>
    <row r="2" spans="1:6" ht="19.5" customHeight="1" thickBot="1">
      <c r="A2" s="197"/>
      <c r="B2" s="199"/>
      <c r="C2" s="199"/>
      <c r="D2" s="175" t="s">
        <v>39</v>
      </c>
      <c r="E2" s="177"/>
      <c r="F2" s="197"/>
    </row>
    <row r="3" spans="1:6" ht="19.5" customHeight="1" thickBot="1">
      <c r="A3" s="198"/>
      <c r="B3" s="200"/>
      <c r="C3" s="200"/>
      <c r="D3" s="36" t="s">
        <v>46</v>
      </c>
      <c r="E3" s="35" t="s">
        <v>17</v>
      </c>
      <c r="F3" s="198"/>
    </row>
    <row r="4" spans="1:6" ht="15.75">
      <c r="A4" s="189" t="s">
        <v>3</v>
      </c>
      <c r="B4" s="41">
        <v>1</v>
      </c>
      <c r="C4" s="57"/>
      <c r="D4" s="63" t="s">
        <v>166</v>
      </c>
      <c r="E4" s="103" t="s">
        <v>151</v>
      </c>
      <c r="F4" s="54"/>
    </row>
    <row r="5" spans="1:6" ht="15.75">
      <c r="A5" s="190"/>
      <c r="B5" s="40">
        <v>2</v>
      </c>
      <c r="C5" s="58"/>
      <c r="D5" s="53" t="s">
        <v>167</v>
      </c>
      <c r="E5" s="76" t="s">
        <v>181</v>
      </c>
      <c r="F5" s="55"/>
    </row>
    <row r="6" spans="1:6" ht="18.75" customHeight="1">
      <c r="A6" s="190"/>
      <c r="B6" s="40">
        <v>3</v>
      </c>
      <c r="C6" s="58"/>
      <c r="D6" s="18" t="s">
        <v>168</v>
      </c>
      <c r="E6" s="161" t="s">
        <v>152</v>
      </c>
      <c r="F6" s="55"/>
    </row>
    <row r="7" spans="1:6" ht="15.75">
      <c r="A7" s="190"/>
      <c r="B7" s="40">
        <v>4</v>
      </c>
      <c r="C7" s="58"/>
      <c r="D7" s="166" t="s">
        <v>5</v>
      </c>
      <c r="E7" s="170"/>
      <c r="F7" s="55"/>
    </row>
    <row r="8" spans="1:6" ht="15.75">
      <c r="A8" s="190"/>
      <c r="B8" s="40">
        <v>5</v>
      </c>
      <c r="C8" s="59"/>
      <c r="D8" s="166" t="s">
        <v>203</v>
      </c>
      <c r="E8" s="170"/>
      <c r="F8" s="55"/>
    </row>
    <row r="9" spans="1:6" ht="15.75">
      <c r="A9" s="190"/>
      <c r="B9" s="40">
        <v>6</v>
      </c>
      <c r="C9" s="58"/>
      <c r="D9" s="18" t="s">
        <v>169</v>
      </c>
      <c r="E9" s="126" t="s">
        <v>148</v>
      </c>
      <c r="F9" s="55"/>
    </row>
    <row r="10" spans="1:6" ht="15.75">
      <c r="A10" s="190"/>
      <c r="B10" s="40">
        <v>7</v>
      </c>
      <c r="C10" s="58"/>
      <c r="D10" s="18" t="s">
        <v>160</v>
      </c>
      <c r="E10" s="126" t="s">
        <v>148</v>
      </c>
      <c r="F10" s="55"/>
    </row>
    <row r="11" spans="1:6" ht="16.5" thickBot="1">
      <c r="A11" s="191"/>
      <c r="B11" s="4"/>
      <c r="C11" s="60"/>
      <c r="D11" s="18"/>
      <c r="E11" s="23"/>
      <c r="F11" s="56"/>
    </row>
    <row r="12" spans="1:6" ht="16.5" thickBot="1">
      <c r="A12" s="1"/>
      <c r="B12" s="37"/>
      <c r="C12" s="45"/>
      <c r="D12" s="46"/>
      <c r="E12" s="47"/>
      <c r="F12" s="48"/>
    </row>
    <row r="13" spans="1:6" ht="16.5" thickBot="1">
      <c r="A13" s="52"/>
      <c r="B13" s="37"/>
      <c r="C13" s="34"/>
      <c r="D13" s="8"/>
      <c r="E13" s="9"/>
      <c r="F13" s="44"/>
    </row>
    <row r="14" spans="1:6" ht="18" customHeight="1">
      <c r="A14" s="189" t="s">
        <v>11</v>
      </c>
      <c r="B14" s="28">
        <v>1</v>
      </c>
      <c r="C14" s="59"/>
      <c r="D14" s="18" t="s">
        <v>170</v>
      </c>
      <c r="E14" s="23" t="s">
        <v>55</v>
      </c>
      <c r="F14" s="54"/>
    </row>
    <row r="15" spans="1:6" ht="15.75">
      <c r="A15" s="190"/>
      <c r="B15" s="42">
        <v>2</v>
      </c>
      <c r="C15" s="58"/>
      <c r="D15" s="166" t="s">
        <v>9</v>
      </c>
      <c r="E15" s="170"/>
      <c r="F15" s="55"/>
    </row>
    <row r="16" spans="1:6" ht="15.75">
      <c r="A16" s="190"/>
      <c r="B16" s="42">
        <v>3</v>
      </c>
      <c r="C16" s="58"/>
      <c r="D16" s="171" t="s">
        <v>9</v>
      </c>
      <c r="E16" s="201"/>
      <c r="F16" s="55"/>
    </row>
    <row r="17" spans="1:6" ht="15.75">
      <c r="A17" s="190"/>
      <c r="B17" s="42">
        <v>4</v>
      </c>
      <c r="C17" s="58"/>
      <c r="D17" s="166" t="s">
        <v>48</v>
      </c>
      <c r="E17" s="204"/>
      <c r="F17" s="55"/>
    </row>
    <row r="18" spans="1:6" ht="25.5">
      <c r="A18" s="190"/>
      <c r="B18" s="42">
        <v>5</v>
      </c>
      <c r="C18" s="58"/>
      <c r="D18" s="18" t="s">
        <v>69</v>
      </c>
      <c r="E18" s="26" t="s">
        <v>180</v>
      </c>
      <c r="F18" s="55"/>
    </row>
    <row r="19" spans="1:6" ht="15.75">
      <c r="A19" s="190"/>
      <c r="B19" s="42">
        <v>6</v>
      </c>
      <c r="C19" s="58"/>
      <c r="D19" s="178" t="s">
        <v>5</v>
      </c>
      <c r="E19" s="204"/>
      <c r="F19" s="55"/>
    </row>
    <row r="20" spans="1:6" ht="16.5" thickBot="1">
      <c r="A20" s="190"/>
      <c r="B20" s="42">
        <v>7</v>
      </c>
      <c r="C20" s="60"/>
      <c r="D20" s="168"/>
      <c r="E20" s="221"/>
      <c r="F20" s="56"/>
    </row>
    <row r="21" spans="1:6" ht="16.5" thickBot="1">
      <c r="A21" s="194"/>
      <c r="B21" s="43"/>
      <c r="C21" s="45"/>
      <c r="D21" s="46"/>
      <c r="E21" s="47"/>
      <c r="F21" s="48"/>
    </row>
    <row r="22" spans="1:6" ht="16.5" thickBot="1">
      <c r="A22" s="1"/>
      <c r="B22" s="2"/>
      <c r="C22" s="34"/>
      <c r="D22" s="8"/>
      <c r="E22" s="9"/>
      <c r="F22" s="44"/>
    </row>
    <row r="23" spans="1:6" ht="15.75">
      <c r="A23" s="189" t="s">
        <v>12</v>
      </c>
      <c r="B23" s="39">
        <v>1</v>
      </c>
      <c r="C23" s="59"/>
      <c r="D23" s="63" t="s">
        <v>251</v>
      </c>
      <c r="E23" s="77" t="s">
        <v>57</v>
      </c>
      <c r="F23" s="54"/>
    </row>
    <row r="24" spans="1:6" ht="15.75">
      <c r="A24" s="190"/>
      <c r="B24" s="40">
        <v>2</v>
      </c>
      <c r="C24" s="59"/>
      <c r="D24" s="53" t="s">
        <v>166</v>
      </c>
      <c r="E24" s="26" t="s">
        <v>153</v>
      </c>
      <c r="F24" s="55"/>
    </row>
    <row r="25" spans="1:6" ht="15.75">
      <c r="A25" s="190"/>
      <c r="B25" s="40">
        <v>3</v>
      </c>
      <c r="C25" s="59"/>
      <c r="D25" s="125" t="s">
        <v>172</v>
      </c>
      <c r="E25" s="126" t="s">
        <v>153</v>
      </c>
      <c r="F25" s="55"/>
    </row>
    <row r="26" spans="1:6" ht="15.75">
      <c r="A26" s="190"/>
      <c r="B26" s="40">
        <v>4</v>
      </c>
      <c r="C26" s="59"/>
      <c r="D26" s="125" t="s">
        <v>172</v>
      </c>
      <c r="E26" s="127" t="s">
        <v>153</v>
      </c>
      <c r="F26" s="55"/>
    </row>
    <row r="27" spans="1:6" ht="15.75">
      <c r="A27" s="190"/>
      <c r="B27" s="40">
        <v>5</v>
      </c>
      <c r="C27" s="59"/>
      <c r="D27" s="125" t="s">
        <v>267</v>
      </c>
      <c r="E27" s="127" t="s">
        <v>182</v>
      </c>
      <c r="F27" s="55"/>
    </row>
    <row r="28" spans="1:6" ht="15.75">
      <c r="A28" s="190"/>
      <c r="B28" s="40">
        <v>6</v>
      </c>
      <c r="C28" s="59"/>
      <c r="D28" s="125" t="s">
        <v>267</v>
      </c>
      <c r="E28" s="127" t="s">
        <v>182</v>
      </c>
      <c r="F28" s="55"/>
    </row>
    <row r="29" spans="1:6" ht="16.5" thickBot="1">
      <c r="A29" s="191"/>
      <c r="B29" s="4">
        <v>7</v>
      </c>
      <c r="C29" s="60"/>
      <c r="D29" s="128" t="s">
        <v>173</v>
      </c>
      <c r="E29" s="127" t="s">
        <v>153</v>
      </c>
      <c r="F29" s="56"/>
    </row>
    <row r="30" spans="1:6" ht="16.5" thickBot="1">
      <c r="A30" s="20"/>
      <c r="B30" s="37"/>
      <c r="C30" s="35"/>
      <c r="D30" s="5"/>
      <c r="E30" s="6"/>
      <c r="F30" s="29"/>
    </row>
    <row r="31" spans="1:6" ht="16.5" thickBot="1">
      <c r="A31" s="38"/>
      <c r="B31" s="37"/>
      <c r="C31" s="36"/>
      <c r="D31" s="13"/>
      <c r="E31" s="3"/>
      <c r="F31" s="30"/>
    </row>
    <row r="32" spans="1:6" ht="17.25" customHeight="1">
      <c r="A32" s="189" t="s">
        <v>15</v>
      </c>
      <c r="B32" s="39">
        <v>1</v>
      </c>
      <c r="C32" s="59"/>
      <c r="D32" s="125" t="s">
        <v>176</v>
      </c>
      <c r="E32" s="127" t="s">
        <v>149</v>
      </c>
      <c r="F32" s="61"/>
    </row>
    <row r="33" spans="1:6" ht="15.75">
      <c r="A33" s="193"/>
      <c r="B33" s="40">
        <v>2</v>
      </c>
      <c r="C33" s="58"/>
      <c r="D33" s="129" t="s">
        <v>176</v>
      </c>
      <c r="E33" s="126" t="s">
        <v>149</v>
      </c>
      <c r="F33" s="55"/>
    </row>
    <row r="34" spans="1:6" ht="15.75">
      <c r="A34" s="193"/>
      <c r="B34" s="40">
        <v>3</v>
      </c>
      <c r="C34" s="58"/>
      <c r="D34" s="166" t="s">
        <v>9</v>
      </c>
      <c r="E34" s="170"/>
      <c r="F34" s="55"/>
    </row>
    <row r="35" spans="1:6" ht="15.75">
      <c r="A35" s="193"/>
      <c r="B35" s="40">
        <v>4</v>
      </c>
      <c r="C35" s="58"/>
      <c r="D35" s="166" t="s">
        <v>98</v>
      </c>
      <c r="E35" s="195"/>
      <c r="F35" s="55"/>
    </row>
    <row r="36" spans="1:6" ht="17.25" customHeight="1">
      <c r="A36" s="193"/>
      <c r="B36" s="40">
        <v>5</v>
      </c>
      <c r="C36" s="58"/>
      <c r="D36" s="166" t="s">
        <v>48</v>
      </c>
      <c r="E36" s="210"/>
      <c r="F36" s="55"/>
    </row>
    <row r="37" spans="1:6" ht="15.75">
      <c r="A37" s="193"/>
      <c r="B37" s="40">
        <v>6</v>
      </c>
      <c r="C37" s="58"/>
      <c r="D37" s="166" t="s">
        <v>63</v>
      </c>
      <c r="E37" s="210"/>
      <c r="F37" s="55"/>
    </row>
    <row r="38" spans="1:6" ht="16.5" thickBot="1">
      <c r="A38" s="194"/>
      <c r="B38" s="4">
        <v>7</v>
      </c>
      <c r="C38" s="60"/>
      <c r="D38" s="166" t="s">
        <v>178</v>
      </c>
      <c r="E38" s="195"/>
      <c r="F38" s="62"/>
    </row>
    <row r="39" spans="1:6" ht="16.5" thickBot="1">
      <c r="A39" s="38"/>
      <c r="B39" s="37"/>
      <c r="C39" s="36"/>
      <c r="D39" s="5"/>
      <c r="E39" s="6"/>
      <c r="F39" s="29"/>
    </row>
    <row r="40" spans="1:6" ht="16.5" thickBot="1">
      <c r="A40" s="1"/>
      <c r="B40" s="37"/>
      <c r="C40" s="34"/>
      <c r="D40" s="7"/>
      <c r="E40" s="27"/>
      <c r="F40" s="32"/>
    </row>
    <row r="41" spans="1:6" ht="15.75">
      <c r="A41" s="189" t="s">
        <v>16</v>
      </c>
      <c r="B41" s="41">
        <v>1</v>
      </c>
      <c r="C41" s="57"/>
      <c r="D41" s="63" t="s">
        <v>171</v>
      </c>
      <c r="E41" s="77" t="s">
        <v>151</v>
      </c>
      <c r="F41" s="61"/>
    </row>
    <row r="42" spans="1:6" ht="15.75">
      <c r="A42" s="190"/>
      <c r="B42" s="40">
        <v>2</v>
      </c>
      <c r="C42" s="58"/>
      <c r="D42" s="171" t="s">
        <v>203</v>
      </c>
      <c r="E42" s="201"/>
      <c r="F42" s="55"/>
    </row>
    <row r="43" spans="1:6" ht="38.25">
      <c r="A43" s="190"/>
      <c r="B43" s="40">
        <v>3</v>
      </c>
      <c r="C43" s="58"/>
      <c r="D43" s="129" t="s">
        <v>175</v>
      </c>
      <c r="E43" s="26" t="s">
        <v>150</v>
      </c>
      <c r="F43" s="55"/>
    </row>
    <row r="44" spans="1:6" ht="25.5">
      <c r="A44" s="190"/>
      <c r="B44" s="40">
        <v>4</v>
      </c>
      <c r="C44" s="58"/>
      <c r="D44" s="125" t="s">
        <v>177</v>
      </c>
      <c r="E44" s="26" t="s">
        <v>183</v>
      </c>
      <c r="F44" s="55"/>
    </row>
    <row r="45" spans="1:6" ht="25.5">
      <c r="A45" s="190"/>
      <c r="B45" s="40">
        <v>5</v>
      </c>
      <c r="C45" s="58"/>
      <c r="D45" s="125" t="s">
        <v>177</v>
      </c>
      <c r="E45" s="127" t="s">
        <v>97</v>
      </c>
      <c r="F45" s="55"/>
    </row>
    <row r="46" spans="1:6" ht="15.75">
      <c r="A46" s="190"/>
      <c r="B46" s="40">
        <v>6</v>
      </c>
      <c r="C46" s="59"/>
      <c r="D46" s="125" t="s">
        <v>174</v>
      </c>
      <c r="E46" s="127" t="s">
        <v>97</v>
      </c>
      <c r="F46" s="55"/>
    </row>
    <row r="47" spans="1:6" ht="16.5" thickBot="1">
      <c r="A47" s="191"/>
      <c r="B47" s="4">
        <v>7</v>
      </c>
      <c r="C47" s="60"/>
      <c r="D47" s="205" t="s">
        <v>79</v>
      </c>
      <c r="E47" s="169"/>
      <c r="F47" s="62"/>
    </row>
    <row r="48" spans="1:6" ht="16.5" thickBot="1">
      <c r="A48" s="38"/>
      <c r="B48" s="37"/>
      <c r="C48" s="45"/>
      <c r="D48" s="49"/>
      <c r="E48" s="50"/>
      <c r="F48" s="51"/>
    </row>
    <row r="49" spans="1:6" ht="16.5" thickBot="1">
      <c r="A49" s="1"/>
      <c r="B49" s="2"/>
      <c r="C49" s="34"/>
      <c r="D49" s="8"/>
      <c r="E49" s="9"/>
      <c r="F49" s="44"/>
    </row>
  </sheetData>
  <sheetProtection/>
  <mergeCells count="25">
    <mergeCell ref="A23:A29"/>
    <mergeCell ref="A32:A38"/>
    <mergeCell ref="D17:E17"/>
    <mergeCell ref="D19:E19"/>
    <mergeCell ref="D20:E20"/>
    <mergeCell ref="A14:A21"/>
    <mergeCell ref="D16:E16"/>
    <mergeCell ref="D15:E15"/>
    <mergeCell ref="D42:E42"/>
    <mergeCell ref="A41:A47"/>
    <mergeCell ref="D36:E36"/>
    <mergeCell ref="D34:E34"/>
    <mergeCell ref="D35:E35"/>
    <mergeCell ref="D47:E47"/>
    <mergeCell ref="D37:E37"/>
    <mergeCell ref="D38:E38"/>
    <mergeCell ref="A4:A11"/>
    <mergeCell ref="F1:F3"/>
    <mergeCell ref="D2:E2"/>
    <mergeCell ref="A1:A3"/>
    <mergeCell ref="B1:B3"/>
    <mergeCell ref="C1:C3"/>
    <mergeCell ref="D1:E1"/>
    <mergeCell ref="D7:E7"/>
    <mergeCell ref="D8:E8"/>
  </mergeCells>
  <printOptions horizontalCentered="1" verticalCentered="1"/>
  <pageMargins left="0.7086614173228347" right="0.31496062992125984" top="0.5118110236220472" bottom="0.4330708661417323" header="0.31496062992125984" footer="0.31496062992125984"/>
  <pageSetup horizontalDpi="600" verticalDpi="600" orientation="portrait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2">
      <selection activeCell="J12" sqref="J12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4" width="45.7109375" style="0" customWidth="1"/>
    <col min="5" max="5" width="46.28125" style="0" customWidth="1"/>
    <col min="6" max="6" width="6.28125" style="0" customWidth="1"/>
  </cols>
  <sheetData>
    <row r="1" spans="1:6" ht="31.5" customHeight="1" thickBot="1">
      <c r="A1" s="196" t="s">
        <v>19</v>
      </c>
      <c r="B1" s="196" t="s">
        <v>18</v>
      </c>
      <c r="C1" s="196" t="s">
        <v>161</v>
      </c>
      <c r="D1" s="175" t="s">
        <v>38</v>
      </c>
      <c r="E1" s="176"/>
      <c r="F1" s="196" t="s">
        <v>161</v>
      </c>
    </row>
    <row r="2" spans="1:6" ht="19.5" customHeight="1" thickBot="1">
      <c r="A2" s="197"/>
      <c r="B2" s="199"/>
      <c r="C2" s="199"/>
      <c r="D2" s="175" t="s">
        <v>40</v>
      </c>
      <c r="E2" s="177"/>
      <c r="F2" s="197"/>
    </row>
    <row r="3" spans="1:6" ht="33.75" customHeight="1" thickBot="1">
      <c r="A3" s="198"/>
      <c r="B3" s="200"/>
      <c r="C3" s="200"/>
      <c r="D3" s="36" t="s">
        <v>20</v>
      </c>
      <c r="E3" s="35" t="s">
        <v>21</v>
      </c>
      <c r="F3" s="198"/>
    </row>
    <row r="4" spans="1:6" ht="15.75">
      <c r="A4" s="189" t="s">
        <v>3</v>
      </c>
      <c r="B4" s="41">
        <v>1</v>
      </c>
      <c r="C4" s="54"/>
      <c r="D4" s="53" t="s">
        <v>184</v>
      </c>
      <c r="E4" s="21" t="s">
        <v>53</v>
      </c>
      <c r="F4" s="54"/>
    </row>
    <row r="5" spans="1:6" ht="25.5">
      <c r="A5" s="190"/>
      <c r="B5" s="40">
        <v>2</v>
      </c>
      <c r="C5" s="55"/>
      <c r="D5" s="53" t="s">
        <v>151</v>
      </c>
      <c r="E5" s="76" t="s">
        <v>187</v>
      </c>
      <c r="F5" s="55"/>
    </row>
    <row r="6" spans="1:6" ht="15.75">
      <c r="A6" s="190"/>
      <c r="B6" s="40">
        <v>3</v>
      </c>
      <c r="C6" s="55"/>
      <c r="D6" s="19" t="s">
        <v>151</v>
      </c>
      <c r="E6" s="76" t="s">
        <v>255</v>
      </c>
      <c r="F6" s="55"/>
    </row>
    <row r="7" spans="1:6" ht="15.75">
      <c r="A7" s="190"/>
      <c r="B7" s="40">
        <v>4</v>
      </c>
      <c r="C7" s="55"/>
      <c r="D7" s="166" t="s">
        <v>48</v>
      </c>
      <c r="E7" s="204"/>
      <c r="F7" s="55"/>
    </row>
    <row r="8" spans="1:6" ht="15.75">
      <c r="A8" s="190"/>
      <c r="B8" s="40">
        <v>5</v>
      </c>
      <c r="C8" s="55"/>
      <c r="D8" s="166" t="s">
        <v>63</v>
      </c>
      <c r="E8" s="204"/>
      <c r="F8" s="55"/>
    </row>
    <row r="9" spans="1:6" ht="20.25" customHeight="1">
      <c r="A9" s="190"/>
      <c r="B9" s="40">
        <v>6</v>
      </c>
      <c r="C9" s="55"/>
      <c r="D9" s="53" t="s">
        <v>95</v>
      </c>
      <c r="E9" s="143" t="s">
        <v>188</v>
      </c>
      <c r="F9" s="55"/>
    </row>
    <row r="10" spans="1:6" ht="19.5" customHeight="1">
      <c r="A10" s="190"/>
      <c r="B10" s="40">
        <v>7</v>
      </c>
      <c r="C10" s="55"/>
      <c r="D10" s="19" t="s">
        <v>94</v>
      </c>
      <c r="E10" s="130" t="s">
        <v>188</v>
      </c>
      <c r="F10" s="55"/>
    </row>
    <row r="11" spans="1:6" ht="16.5" thickBot="1">
      <c r="A11" s="191"/>
      <c r="B11" s="4"/>
      <c r="C11" s="56"/>
      <c r="D11" s="178"/>
      <c r="E11" s="206"/>
      <c r="F11" s="56"/>
    </row>
    <row r="12" spans="1:6" ht="16.5" thickBot="1">
      <c r="A12" s="1"/>
      <c r="B12" s="37"/>
      <c r="C12" s="45"/>
      <c r="D12" s="46"/>
      <c r="E12" s="47"/>
      <c r="F12" s="48"/>
    </row>
    <row r="13" spans="1:6" ht="16.5" thickBot="1">
      <c r="A13" s="52"/>
      <c r="B13" s="37"/>
      <c r="C13" s="34"/>
      <c r="D13" s="8"/>
      <c r="E13" s="9"/>
      <c r="F13" s="44"/>
    </row>
    <row r="14" spans="1:6" ht="15.75">
      <c r="A14" s="189" t="s">
        <v>11</v>
      </c>
      <c r="B14" s="28">
        <v>1</v>
      </c>
      <c r="C14" s="54"/>
      <c r="D14" s="180" t="s">
        <v>203</v>
      </c>
      <c r="E14" s="202"/>
      <c r="F14" s="54"/>
    </row>
    <row r="15" spans="1:6" ht="15.75">
      <c r="A15" s="190"/>
      <c r="B15" s="42">
        <v>2</v>
      </c>
      <c r="C15" s="55"/>
      <c r="D15" s="166" t="s">
        <v>5</v>
      </c>
      <c r="E15" s="167"/>
      <c r="F15" s="55"/>
    </row>
    <row r="16" spans="1:6" ht="15.75">
      <c r="A16" s="190"/>
      <c r="B16" s="42">
        <v>3</v>
      </c>
      <c r="C16" s="55"/>
      <c r="D16" s="125" t="s">
        <v>36</v>
      </c>
      <c r="E16" s="76" t="s">
        <v>255</v>
      </c>
      <c r="F16" s="55"/>
    </row>
    <row r="17" spans="1:6" ht="15.75">
      <c r="A17" s="190"/>
      <c r="B17" s="42">
        <v>4</v>
      </c>
      <c r="C17" s="55"/>
      <c r="D17" s="125" t="s">
        <v>36</v>
      </c>
      <c r="E17" s="143" t="s">
        <v>67</v>
      </c>
      <c r="F17" s="55"/>
    </row>
    <row r="18" spans="1:6" ht="15.75">
      <c r="A18" s="190"/>
      <c r="B18" s="42">
        <v>5</v>
      </c>
      <c r="C18" s="55"/>
      <c r="D18" s="125" t="s">
        <v>36</v>
      </c>
      <c r="E18" s="143" t="s">
        <v>67</v>
      </c>
      <c r="F18" s="55"/>
    </row>
    <row r="19" spans="1:6" ht="15.75">
      <c r="A19" s="190"/>
      <c r="B19" s="42">
        <v>6</v>
      </c>
      <c r="C19" s="58"/>
      <c r="D19" s="53" t="s">
        <v>185</v>
      </c>
      <c r="E19" s="143" t="s">
        <v>67</v>
      </c>
      <c r="F19" s="55"/>
    </row>
    <row r="20" spans="1:6" ht="16.5" thickBot="1">
      <c r="A20" s="190"/>
      <c r="B20" s="42">
        <v>7</v>
      </c>
      <c r="C20" s="60"/>
      <c r="D20" s="53"/>
      <c r="E20" s="67"/>
      <c r="F20" s="56"/>
    </row>
    <row r="21" spans="1:6" ht="16.5" thickBot="1">
      <c r="A21" s="194"/>
      <c r="B21" s="43"/>
      <c r="C21" s="45"/>
      <c r="D21" s="46"/>
      <c r="E21" s="47"/>
      <c r="F21" s="48"/>
    </row>
    <row r="22" spans="1:6" ht="16.5" thickBot="1">
      <c r="A22" s="1"/>
      <c r="B22" s="2"/>
      <c r="C22" s="34"/>
      <c r="D22" s="8"/>
      <c r="E22" s="9"/>
      <c r="F22" s="44"/>
    </row>
    <row r="23" spans="1:6" ht="15.75">
      <c r="A23" s="189" t="s">
        <v>12</v>
      </c>
      <c r="B23" s="39">
        <v>1</v>
      </c>
      <c r="C23" s="54"/>
      <c r="D23" s="178" t="s">
        <v>9</v>
      </c>
      <c r="E23" s="204"/>
      <c r="F23" s="54"/>
    </row>
    <row r="24" spans="1:6" ht="15.75">
      <c r="A24" s="190"/>
      <c r="B24" s="40">
        <v>2</v>
      </c>
      <c r="C24" s="55"/>
      <c r="D24" s="178" t="s">
        <v>9</v>
      </c>
      <c r="E24" s="204"/>
      <c r="F24" s="55"/>
    </row>
    <row r="25" spans="1:6" ht="21" customHeight="1">
      <c r="A25" s="190"/>
      <c r="B25" s="40">
        <v>3</v>
      </c>
      <c r="C25" s="55"/>
      <c r="D25" s="19" t="s">
        <v>252</v>
      </c>
      <c r="E25" s="130" t="s">
        <v>188</v>
      </c>
      <c r="F25" s="55"/>
    </row>
    <row r="26" spans="1:6" ht="19.5" customHeight="1">
      <c r="A26" s="190"/>
      <c r="B26" s="40">
        <v>4</v>
      </c>
      <c r="C26" s="55"/>
      <c r="D26" s="19" t="s">
        <v>252</v>
      </c>
      <c r="E26" s="130" t="s">
        <v>188</v>
      </c>
      <c r="F26" s="55"/>
    </row>
    <row r="27" spans="1:6" ht="27.75" customHeight="1">
      <c r="A27" s="190"/>
      <c r="B27" s="40">
        <v>5</v>
      </c>
      <c r="C27" s="55"/>
      <c r="D27" s="19" t="s">
        <v>184</v>
      </c>
      <c r="E27" s="143" t="s">
        <v>188</v>
      </c>
      <c r="F27" s="55"/>
    </row>
    <row r="28" spans="1:6" ht="18" customHeight="1">
      <c r="A28" s="190"/>
      <c r="B28" s="40">
        <v>6</v>
      </c>
      <c r="C28" s="55"/>
      <c r="D28" s="125" t="s">
        <v>253</v>
      </c>
      <c r="E28" s="143" t="s">
        <v>188</v>
      </c>
      <c r="F28" s="55"/>
    </row>
    <row r="29" spans="1:6" ht="16.5" thickBot="1">
      <c r="A29" s="191"/>
      <c r="B29" s="4">
        <v>7</v>
      </c>
      <c r="C29" s="56"/>
      <c r="D29" s="142" t="s">
        <v>253</v>
      </c>
      <c r="E29" s="76"/>
      <c r="F29" s="56"/>
    </row>
    <row r="30" spans="1:6" ht="16.5" thickBot="1">
      <c r="A30" s="20"/>
      <c r="B30" s="37"/>
      <c r="C30" s="35"/>
      <c r="D30" s="5"/>
      <c r="E30" s="6"/>
      <c r="F30" s="29"/>
    </row>
    <row r="31" spans="1:6" ht="16.5" thickBot="1">
      <c r="A31" s="38"/>
      <c r="B31" s="37"/>
      <c r="C31" s="36"/>
      <c r="D31" s="46"/>
      <c r="E31" s="102"/>
      <c r="F31" s="30"/>
    </row>
    <row r="32" spans="1:6" ht="15.75">
      <c r="A32" s="189" t="s">
        <v>15</v>
      </c>
      <c r="B32" s="39">
        <v>1</v>
      </c>
      <c r="C32" s="59"/>
      <c r="D32" s="53" t="s">
        <v>185</v>
      </c>
      <c r="E32" s="109" t="s">
        <v>53</v>
      </c>
      <c r="F32" s="61"/>
    </row>
    <row r="33" spans="1:6" ht="25.5">
      <c r="A33" s="193"/>
      <c r="B33" s="40">
        <v>2</v>
      </c>
      <c r="C33" s="58"/>
      <c r="D33" s="19" t="s">
        <v>272</v>
      </c>
      <c r="E33" s="74" t="s">
        <v>53</v>
      </c>
      <c r="F33" s="55"/>
    </row>
    <row r="34" spans="1:6" ht="15.75">
      <c r="A34" s="193"/>
      <c r="B34" s="40">
        <v>3</v>
      </c>
      <c r="C34" s="58"/>
      <c r="D34" s="125" t="s">
        <v>186</v>
      </c>
      <c r="E34" s="74" t="s">
        <v>151</v>
      </c>
      <c r="F34" s="55"/>
    </row>
    <row r="35" spans="1:6" ht="25.5">
      <c r="A35" s="193"/>
      <c r="B35" s="40">
        <v>4</v>
      </c>
      <c r="C35" s="58"/>
      <c r="D35" s="125" t="s">
        <v>186</v>
      </c>
      <c r="E35" s="131" t="s">
        <v>188</v>
      </c>
      <c r="F35" s="55"/>
    </row>
    <row r="36" spans="1:6" ht="21" customHeight="1">
      <c r="A36" s="193"/>
      <c r="B36" s="40">
        <v>5</v>
      </c>
      <c r="C36" s="58"/>
      <c r="D36" s="125" t="s">
        <v>186</v>
      </c>
      <c r="E36" s="143" t="s">
        <v>188</v>
      </c>
      <c r="F36" s="55"/>
    </row>
    <row r="37" spans="1:6" ht="18" customHeight="1">
      <c r="A37" s="193"/>
      <c r="B37" s="40">
        <v>6</v>
      </c>
      <c r="C37" s="58"/>
      <c r="D37" s="125" t="s">
        <v>253</v>
      </c>
      <c r="E37" s="131" t="s">
        <v>188</v>
      </c>
      <c r="F37" s="55"/>
    </row>
    <row r="38" spans="1:6" ht="16.5" thickBot="1">
      <c r="A38" s="194"/>
      <c r="B38" s="4">
        <v>7</v>
      </c>
      <c r="C38" s="60"/>
      <c r="D38" s="168" t="s">
        <v>189</v>
      </c>
      <c r="E38" s="169"/>
      <c r="F38" s="62"/>
    </row>
    <row r="39" spans="1:6" ht="16.5" thickBot="1">
      <c r="A39" s="38"/>
      <c r="B39" s="37"/>
      <c r="C39" s="36"/>
      <c r="D39" s="8"/>
      <c r="E39" s="9"/>
      <c r="F39" s="29"/>
    </row>
    <row r="40" spans="1:6" ht="16.5" thickBot="1">
      <c r="A40" s="1"/>
      <c r="B40" s="37"/>
      <c r="C40" s="34"/>
      <c r="D40" s="7"/>
      <c r="E40" s="27"/>
      <c r="F40" s="32"/>
    </row>
    <row r="41" spans="1:6" ht="15.75">
      <c r="A41" s="189" t="s">
        <v>16</v>
      </c>
      <c r="B41" s="41">
        <v>1</v>
      </c>
      <c r="C41" s="61"/>
      <c r="D41" s="180" t="s">
        <v>5</v>
      </c>
      <c r="E41" s="174"/>
      <c r="F41" s="61"/>
    </row>
    <row r="42" spans="1:6" ht="15.75">
      <c r="A42" s="190"/>
      <c r="B42" s="40">
        <v>2</v>
      </c>
      <c r="C42" s="55"/>
      <c r="D42" s="53" t="s">
        <v>95</v>
      </c>
      <c r="E42" s="67" t="s">
        <v>151</v>
      </c>
      <c r="F42" s="55"/>
    </row>
    <row r="43" spans="1:6" ht="15.75">
      <c r="A43" s="190"/>
      <c r="B43" s="40">
        <v>3</v>
      </c>
      <c r="C43" s="55"/>
      <c r="D43" s="166" t="s">
        <v>203</v>
      </c>
      <c r="E43" s="210"/>
      <c r="F43" s="55"/>
    </row>
    <row r="44" spans="1:6" ht="15.75">
      <c r="A44" s="190"/>
      <c r="B44" s="40">
        <v>4</v>
      </c>
      <c r="C44" s="55"/>
      <c r="D44" s="178" t="s">
        <v>9</v>
      </c>
      <c r="E44" s="204"/>
      <c r="F44" s="55"/>
    </row>
    <row r="45" spans="1:6" ht="15.75">
      <c r="A45" s="190"/>
      <c r="B45" s="40">
        <v>5</v>
      </c>
      <c r="C45" s="55"/>
      <c r="D45" s="178" t="s">
        <v>254</v>
      </c>
      <c r="E45" s="204"/>
      <c r="F45" s="55"/>
    </row>
    <row r="46" spans="1:6" ht="15.75">
      <c r="A46" s="190"/>
      <c r="B46" s="40">
        <v>6</v>
      </c>
      <c r="C46" s="55"/>
      <c r="D46" s="171" t="s">
        <v>98</v>
      </c>
      <c r="E46" s="224"/>
      <c r="F46" s="55"/>
    </row>
    <row r="47" spans="1:6" ht="16.5" thickBot="1">
      <c r="A47" s="191"/>
      <c r="B47" s="4">
        <v>7</v>
      </c>
      <c r="C47" s="60"/>
      <c r="D47" s="168" t="s">
        <v>48</v>
      </c>
      <c r="E47" s="214"/>
      <c r="F47" s="62"/>
    </row>
    <row r="48" spans="1:6" ht="16.5" thickBot="1">
      <c r="A48" s="38"/>
      <c r="B48" s="37"/>
      <c r="C48" s="45"/>
      <c r="D48" s="49"/>
      <c r="E48" s="50"/>
      <c r="F48" s="51"/>
    </row>
    <row r="49" spans="1:6" ht="16.5" thickBot="1">
      <c r="A49" s="1"/>
      <c r="B49" s="2"/>
      <c r="C49" s="34"/>
      <c r="D49" s="8"/>
      <c r="E49" s="9"/>
      <c r="F49" s="44"/>
    </row>
  </sheetData>
  <sheetProtection/>
  <mergeCells count="25">
    <mergeCell ref="A23:A29"/>
    <mergeCell ref="A14:A21"/>
    <mergeCell ref="A4:A11"/>
    <mergeCell ref="D14:E14"/>
    <mergeCell ref="A41:A47"/>
    <mergeCell ref="D47:E47"/>
    <mergeCell ref="A32:A38"/>
    <mergeCell ref="D38:E38"/>
    <mergeCell ref="D45:E45"/>
    <mergeCell ref="D11:E11"/>
    <mergeCell ref="F1:F3"/>
    <mergeCell ref="D2:E2"/>
    <mergeCell ref="A1:A3"/>
    <mergeCell ref="B1:B3"/>
    <mergeCell ref="C1:C3"/>
    <mergeCell ref="D1:E1"/>
    <mergeCell ref="D7:E7"/>
    <mergeCell ref="D8:E8"/>
    <mergeCell ref="D46:E46"/>
    <mergeCell ref="D15:E15"/>
    <mergeCell ref="D23:E23"/>
    <mergeCell ref="D24:E24"/>
    <mergeCell ref="D41:E41"/>
    <mergeCell ref="D43:E43"/>
    <mergeCell ref="D44:E44"/>
  </mergeCells>
  <printOptions horizontalCentered="1" verticalCentered="1"/>
  <pageMargins left="0.7086614173228347" right="0.31496062992125984" top="0.5118110236220472" bottom="0.5118110236220472" header="0.31496062992125984" footer="0.31496062992125984"/>
  <pageSetup horizontalDpi="600" verticalDpi="600" orientation="portrait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31">
      <selection activeCell="D46" sqref="D46:E46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2.7109375" style="0" customWidth="1"/>
    <col min="6" max="6" width="6.28125" style="0" customWidth="1"/>
  </cols>
  <sheetData>
    <row r="1" spans="1:6" ht="28.5" customHeight="1" thickBot="1">
      <c r="A1" s="196" t="s">
        <v>19</v>
      </c>
      <c r="B1" s="196" t="s">
        <v>18</v>
      </c>
      <c r="C1" s="196" t="s">
        <v>161</v>
      </c>
      <c r="D1" s="175" t="s">
        <v>38</v>
      </c>
      <c r="E1" s="176"/>
      <c r="F1" s="196" t="s">
        <v>161</v>
      </c>
    </row>
    <row r="2" spans="1:6" ht="21.75" customHeight="1" thickBot="1">
      <c r="A2" s="197"/>
      <c r="B2" s="199"/>
      <c r="C2" s="199"/>
      <c r="D2" s="175" t="s">
        <v>41</v>
      </c>
      <c r="E2" s="177"/>
      <c r="F2" s="197"/>
    </row>
    <row r="3" spans="1:6" ht="21.75" customHeight="1" thickBot="1">
      <c r="A3" s="197"/>
      <c r="B3" s="199"/>
      <c r="C3" s="199"/>
      <c r="D3" s="175" t="s">
        <v>110</v>
      </c>
      <c r="E3" s="177"/>
      <c r="F3" s="197"/>
    </row>
    <row r="4" spans="1:6" ht="18.75" customHeight="1" thickBot="1">
      <c r="A4" s="198"/>
      <c r="B4" s="200"/>
      <c r="C4" s="200"/>
      <c r="D4" s="36" t="s">
        <v>23</v>
      </c>
      <c r="E4" s="35" t="s">
        <v>24</v>
      </c>
      <c r="F4" s="198"/>
    </row>
    <row r="5" spans="1:6" ht="15.75">
      <c r="A5" s="189" t="s">
        <v>3</v>
      </c>
      <c r="B5" s="41">
        <v>1</v>
      </c>
      <c r="C5" s="54"/>
      <c r="D5" s="180" t="s">
        <v>256</v>
      </c>
      <c r="E5" s="181"/>
      <c r="F5" s="54"/>
    </row>
    <row r="6" spans="1:6" ht="15.75">
      <c r="A6" s="190"/>
      <c r="B6" s="40">
        <v>2</v>
      </c>
      <c r="C6" s="55"/>
      <c r="D6" s="125" t="s">
        <v>47</v>
      </c>
      <c r="E6" s="132" t="s">
        <v>71</v>
      </c>
      <c r="F6" s="55"/>
    </row>
    <row r="7" spans="1:6" ht="15.75">
      <c r="A7" s="190"/>
      <c r="B7" s="40">
        <v>3</v>
      </c>
      <c r="C7" s="55"/>
      <c r="D7" s="125" t="s">
        <v>47</v>
      </c>
      <c r="E7" s="132" t="s">
        <v>71</v>
      </c>
      <c r="F7" s="55"/>
    </row>
    <row r="8" spans="1:6" ht="15.75">
      <c r="A8" s="190"/>
      <c r="B8" s="40">
        <v>4</v>
      </c>
      <c r="C8" s="55"/>
      <c r="D8" s="125" t="s">
        <v>47</v>
      </c>
      <c r="E8" s="132" t="s">
        <v>258</v>
      </c>
      <c r="F8" s="55"/>
    </row>
    <row r="9" spans="1:6" ht="15.75">
      <c r="A9" s="190"/>
      <c r="B9" s="40">
        <v>5</v>
      </c>
      <c r="C9" s="55"/>
      <c r="D9" s="125" t="s">
        <v>47</v>
      </c>
      <c r="E9" s="160" t="s">
        <v>258</v>
      </c>
      <c r="F9" s="55"/>
    </row>
    <row r="10" spans="1:6" ht="15.75">
      <c r="A10" s="190"/>
      <c r="B10" s="40">
        <v>6</v>
      </c>
      <c r="C10" s="55"/>
      <c r="D10" s="125" t="s">
        <v>257</v>
      </c>
      <c r="E10" s="160" t="s">
        <v>71</v>
      </c>
      <c r="F10" s="55"/>
    </row>
    <row r="11" spans="1:6" ht="15.75">
      <c r="A11" s="190"/>
      <c r="B11" s="40">
        <v>7</v>
      </c>
      <c r="C11" s="55"/>
      <c r="D11" s="125" t="s">
        <v>257</v>
      </c>
      <c r="E11" s="151" t="s">
        <v>71</v>
      </c>
      <c r="F11" s="55"/>
    </row>
    <row r="12" spans="1:6" ht="16.5" thickBot="1">
      <c r="A12" s="191"/>
      <c r="B12" s="4"/>
      <c r="C12" s="56"/>
      <c r="D12" s="53"/>
      <c r="E12" s="23"/>
      <c r="F12" s="56"/>
    </row>
    <row r="13" spans="1:6" ht="16.5" thickBot="1">
      <c r="A13" s="1"/>
      <c r="B13" s="37"/>
      <c r="C13" s="45"/>
      <c r="D13" s="46"/>
      <c r="E13" s="47"/>
      <c r="F13" s="48"/>
    </row>
    <row r="14" spans="1:6" ht="16.5" thickBot="1">
      <c r="A14" s="52"/>
      <c r="B14" s="37"/>
      <c r="C14" s="34"/>
      <c r="D14" s="8"/>
      <c r="E14" s="9"/>
      <c r="F14" s="44"/>
    </row>
    <row r="15" spans="1:6" ht="15.75">
      <c r="A15" s="189" t="s">
        <v>11</v>
      </c>
      <c r="B15" s="28">
        <v>1</v>
      </c>
      <c r="C15" s="54"/>
      <c r="D15" s="63" t="s">
        <v>151</v>
      </c>
      <c r="E15" s="64" t="s">
        <v>160</v>
      </c>
      <c r="F15" s="54"/>
    </row>
    <row r="16" spans="1:6" ht="15.75">
      <c r="A16" s="190"/>
      <c r="B16" s="42">
        <v>2</v>
      </c>
      <c r="C16" s="55"/>
      <c r="D16" s="53" t="s">
        <v>151</v>
      </c>
      <c r="E16" s="23" t="s">
        <v>160</v>
      </c>
      <c r="F16" s="55"/>
    </row>
    <row r="17" spans="1:6" ht="15.75">
      <c r="A17" s="190"/>
      <c r="B17" s="42">
        <v>3</v>
      </c>
      <c r="C17" s="55"/>
      <c r="D17" s="166" t="s">
        <v>48</v>
      </c>
      <c r="E17" s="195"/>
      <c r="F17" s="55"/>
    </row>
    <row r="18" spans="1:6" ht="15.75">
      <c r="A18" s="190"/>
      <c r="B18" s="42">
        <v>4</v>
      </c>
      <c r="C18" s="55"/>
      <c r="D18" s="166" t="s">
        <v>252</v>
      </c>
      <c r="E18" s="170"/>
      <c r="F18" s="55"/>
    </row>
    <row r="19" spans="1:6" ht="15.75">
      <c r="A19" s="190"/>
      <c r="B19" s="42">
        <v>5</v>
      </c>
      <c r="C19" s="55"/>
      <c r="D19" s="166" t="s">
        <v>63</v>
      </c>
      <c r="E19" s="170"/>
      <c r="F19" s="55"/>
    </row>
    <row r="20" spans="1:6" ht="15.75">
      <c r="A20" s="190"/>
      <c r="B20" s="42">
        <v>6</v>
      </c>
      <c r="C20" s="55"/>
      <c r="D20" s="125" t="s">
        <v>259</v>
      </c>
      <c r="E20" s="126" t="s">
        <v>260</v>
      </c>
      <c r="F20" s="55"/>
    </row>
    <row r="21" spans="1:6" ht="16.5" thickBot="1">
      <c r="A21" s="190"/>
      <c r="B21" s="42">
        <v>7</v>
      </c>
      <c r="C21" s="56"/>
      <c r="D21" s="125" t="s">
        <v>259</v>
      </c>
      <c r="E21" s="126" t="s">
        <v>260</v>
      </c>
      <c r="F21" s="56"/>
    </row>
    <row r="22" spans="1:6" ht="16.5" thickBot="1">
      <c r="A22" s="194"/>
      <c r="B22" s="43"/>
      <c r="C22" s="45"/>
      <c r="D22" s="46"/>
      <c r="E22" s="47"/>
      <c r="F22" s="48"/>
    </row>
    <row r="23" spans="1:6" ht="16.5" thickBot="1">
      <c r="A23" s="1"/>
      <c r="B23" s="2"/>
      <c r="C23" s="34"/>
      <c r="D23" s="8"/>
      <c r="E23" s="9"/>
      <c r="F23" s="44"/>
    </row>
    <row r="24" spans="1:6" ht="15.75">
      <c r="A24" s="189" t="s">
        <v>12</v>
      </c>
      <c r="B24" s="39">
        <v>1</v>
      </c>
      <c r="C24" s="54"/>
      <c r="D24" s="173" t="s">
        <v>256</v>
      </c>
      <c r="E24" s="174"/>
      <c r="F24" s="54"/>
    </row>
    <row r="25" spans="1:6" ht="15.75">
      <c r="A25" s="190"/>
      <c r="B25" s="40">
        <v>2</v>
      </c>
      <c r="C25" s="55"/>
      <c r="D25" s="166" t="s">
        <v>252</v>
      </c>
      <c r="E25" s="170"/>
      <c r="F25" s="55"/>
    </row>
    <row r="26" spans="1:6" ht="15.75">
      <c r="A26" s="190"/>
      <c r="B26" s="40">
        <v>3</v>
      </c>
      <c r="C26" s="55"/>
      <c r="D26" s="178" t="s">
        <v>48</v>
      </c>
      <c r="E26" s="210"/>
      <c r="F26" s="55"/>
    </row>
    <row r="27" spans="1:6" ht="15.75">
      <c r="A27" s="190"/>
      <c r="B27" s="40">
        <v>4</v>
      </c>
      <c r="C27" s="55"/>
      <c r="D27" s="178" t="s">
        <v>68</v>
      </c>
      <c r="E27" s="210"/>
      <c r="F27" s="55"/>
    </row>
    <row r="28" spans="1:6" ht="15.75">
      <c r="A28" s="190"/>
      <c r="B28" s="40">
        <v>5</v>
      </c>
      <c r="C28" s="55"/>
      <c r="D28" s="178" t="s">
        <v>192</v>
      </c>
      <c r="E28" s="210"/>
      <c r="F28" s="55"/>
    </row>
    <row r="29" spans="1:6" ht="15.75">
      <c r="A29" s="190"/>
      <c r="B29" s="40">
        <v>6</v>
      </c>
      <c r="C29" s="55"/>
      <c r="D29" s="178" t="s">
        <v>29</v>
      </c>
      <c r="E29" s="204"/>
      <c r="F29" s="55"/>
    </row>
    <row r="30" spans="1:6" ht="16.5" thickBot="1">
      <c r="A30" s="191"/>
      <c r="B30" s="4">
        <v>7</v>
      </c>
      <c r="C30" s="56"/>
      <c r="D30" s="168" t="s">
        <v>68</v>
      </c>
      <c r="E30" s="221"/>
      <c r="F30" s="56"/>
    </row>
    <row r="31" spans="1:6" ht="16.5" thickBot="1">
      <c r="A31" s="20"/>
      <c r="B31" s="37"/>
      <c r="C31" s="35"/>
      <c r="D31" s="5"/>
      <c r="E31" s="6"/>
      <c r="F31" s="29"/>
    </row>
    <row r="32" spans="1:6" ht="16.5" thickBot="1">
      <c r="A32" s="38"/>
      <c r="B32" s="37"/>
      <c r="C32" s="36"/>
      <c r="D32" s="13"/>
      <c r="E32" s="3"/>
      <c r="F32" s="30"/>
    </row>
    <row r="33" spans="1:6" ht="15.75">
      <c r="A33" s="189" t="s">
        <v>15</v>
      </c>
      <c r="B33" s="39">
        <v>1</v>
      </c>
      <c r="C33" s="61"/>
      <c r="D33" s="173" t="s">
        <v>9</v>
      </c>
      <c r="E33" s="213"/>
      <c r="F33" s="61"/>
    </row>
    <row r="34" spans="1:6" ht="15.75">
      <c r="A34" s="193"/>
      <c r="B34" s="40">
        <v>2</v>
      </c>
      <c r="C34" s="55"/>
      <c r="D34" s="178" t="s">
        <v>9</v>
      </c>
      <c r="E34" s="210"/>
      <c r="F34" s="55"/>
    </row>
    <row r="35" spans="1:6" ht="15.75">
      <c r="A35" s="193"/>
      <c r="B35" s="40">
        <v>3</v>
      </c>
      <c r="C35" s="55"/>
      <c r="D35" s="178" t="s">
        <v>68</v>
      </c>
      <c r="E35" s="206"/>
      <c r="F35" s="55"/>
    </row>
    <row r="36" spans="1:6" ht="15.75">
      <c r="A36" s="193"/>
      <c r="B36" s="40">
        <v>4</v>
      </c>
      <c r="C36" s="55"/>
      <c r="D36" s="178" t="s">
        <v>68</v>
      </c>
      <c r="E36" s="206"/>
      <c r="F36" s="55"/>
    </row>
    <row r="37" spans="1:6" ht="15.75">
      <c r="A37" s="193"/>
      <c r="B37" s="40">
        <v>5</v>
      </c>
      <c r="C37" s="55"/>
      <c r="D37" s="178" t="s">
        <v>203</v>
      </c>
      <c r="E37" s="206"/>
      <c r="F37" s="55"/>
    </row>
    <row r="38" spans="1:6" ht="15.75">
      <c r="A38" s="193"/>
      <c r="B38" s="40">
        <v>6</v>
      </c>
      <c r="C38" s="55"/>
      <c r="D38" s="178" t="s">
        <v>178</v>
      </c>
      <c r="E38" s="206"/>
      <c r="F38" s="55"/>
    </row>
    <row r="39" spans="1:6" ht="16.5" thickBot="1">
      <c r="A39" s="194"/>
      <c r="B39" s="4"/>
      <c r="C39" s="62"/>
      <c r="D39" s="168"/>
      <c r="E39" s="214"/>
      <c r="F39" s="62"/>
    </row>
    <row r="40" spans="1:6" ht="16.5" thickBot="1">
      <c r="A40" s="38"/>
      <c r="B40" s="37"/>
      <c r="C40" s="36"/>
      <c r="D40" s="5"/>
      <c r="E40" s="6"/>
      <c r="F40" s="29"/>
    </row>
    <row r="41" spans="1:6" ht="16.5" thickBot="1">
      <c r="A41" s="1"/>
      <c r="B41" s="37"/>
      <c r="C41" s="34"/>
      <c r="D41" s="7"/>
      <c r="E41" s="27"/>
      <c r="F41" s="32"/>
    </row>
    <row r="42" spans="1:6" ht="15.75">
      <c r="A42" s="189" t="s">
        <v>16</v>
      </c>
      <c r="B42" s="41">
        <v>0</v>
      </c>
      <c r="C42" s="61"/>
      <c r="D42" s="173" t="s">
        <v>191</v>
      </c>
      <c r="E42" s="213"/>
      <c r="F42" s="61"/>
    </row>
    <row r="43" spans="1:6" ht="15.75">
      <c r="A43" s="190"/>
      <c r="B43" s="40">
        <v>1</v>
      </c>
      <c r="C43" s="55"/>
      <c r="D43" s="178" t="s">
        <v>9</v>
      </c>
      <c r="E43" s="210"/>
      <c r="F43" s="55"/>
    </row>
    <row r="44" spans="1:6" ht="15.75">
      <c r="A44" s="190"/>
      <c r="B44" s="40">
        <v>2</v>
      </c>
      <c r="C44" s="55"/>
      <c r="D44" s="219" t="s">
        <v>98</v>
      </c>
      <c r="E44" s="220"/>
      <c r="F44" s="55"/>
    </row>
    <row r="45" spans="1:6" ht="15.75">
      <c r="A45" s="190"/>
      <c r="B45" s="40">
        <v>3</v>
      </c>
      <c r="C45" s="55"/>
      <c r="D45" s="166" t="s">
        <v>203</v>
      </c>
      <c r="E45" s="195"/>
      <c r="F45" s="55"/>
    </row>
    <row r="46" spans="1:6" ht="15.75">
      <c r="A46" s="190"/>
      <c r="B46" s="40">
        <v>4</v>
      </c>
      <c r="C46" s="55"/>
      <c r="D46" s="166" t="s">
        <v>68</v>
      </c>
      <c r="E46" s="195"/>
      <c r="F46" s="55"/>
    </row>
    <row r="47" spans="1:6" ht="15.75">
      <c r="A47" s="190"/>
      <c r="B47" s="40">
        <v>5</v>
      </c>
      <c r="C47" s="55"/>
      <c r="D47" s="178" t="s">
        <v>68</v>
      </c>
      <c r="E47" s="206"/>
      <c r="F47" s="55"/>
    </row>
    <row r="48" spans="1:6" ht="16.5" thickBot="1">
      <c r="A48" s="191"/>
      <c r="B48" s="4">
        <v>6</v>
      </c>
      <c r="C48" s="60"/>
      <c r="D48" s="205" t="s">
        <v>29</v>
      </c>
      <c r="E48" s="169"/>
      <c r="F48" s="62"/>
    </row>
    <row r="49" spans="1:6" ht="16.5" thickBot="1">
      <c r="A49" s="38"/>
      <c r="B49" s="37"/>
      <c r="C49" s="45"/>
      <c r="D49" s="49"/>
      <c r="E49" s="50"/>
      <c r="F49" s="51"/>
    </row>
    <row r="50" spans="1:6" ht="16.5" thickBot="1">
      <c r="A50" s="1"/>
      <c r="B50" s="2"/>
      <c r="C50" s="34"/>
      <c r="D50" s="8"/>
      <c r="E50" s="9"/>
      <c r="F50" s="44"/>
    </row>
  </sheetData>
  <sheetProtection/>
  <mergeCells count="37">
    <mergeCell ref="D3:E3"/>
    <mergeCell ref="A33:A39"/>
    <mergeCell ref="D39:E39"/>
    <mergeCell ref="D33:E33"/>
    <mergeCell ref="D34:E34"/>
    <mergeCell ref="D35:E35"/>
    <mergeCell ref="D38:E38"/>
    <mergeCell ref="D5:E5"/>
    <mergeCell ref="A24:A30"/>
    <mergeCell ref="D30:E30"/>
    <mergeCell ref="A42:A48"/>
    <mergeCell ref="D42:E42"/>
    <mergeCell ref="D43:E43"/>
    <mergeCell ref="D44:E44"/>
    <mergeCell ref="D45:E45"/>
    <mergeCell ref="D46:E46"/>
    <mergeCell ref="D48:E48"/>
    <mergeCell ref="C1:C4"/>
    <mergeCell ref="D47:E47"/>
    <mergeCell ref="D25:E25"/>
    <mergeCell ref="D28:E28"/>
    <mergeCell ref="D26:E26"/>
    <mergeCell ref="D27:E27"/>
    <mergeCell ref="D29:E29"/>
    <mergeCell ref="D36:E36"/>
    <mergeCell ref="D18:E18"/>
    <mergeCell ref="D19:E19"/>
    <mergeCell ref="D1:E1"/>
    <mergeCell ref="D24:E24"/>
    <mergeCell ref="D37:E37"/>
    <mergeCell ref="A15:A22"/>
    <mergeCell ref="D17:E17"/>
    <mergeCell ref="F1:F4"/>
    <mergeCell ref="D2:E2"/>
    <mergeCell ref="A5:A12"/>
    <mergeCell ref="A1:A4"/>
    <mergeCell ref="B1:B4"/>
  </mergeCells>
  <printOptions horizontalCentered="1" verticalCentered="1"/>
  <pageMargins left="0.7086614173228347" right="0.35433070866141736" top="0.4330708661417323" bottom="0.4724409448818898" header="0.31496062992125984" footer="0.31496062992125984"/>
  <pageSetup horizontalDpi="600" verticalDpi="600" orientation="portrait" scale="8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8">
      <selection activeCell="E35" sqref="E35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5.7109375" style="0" customWidth="1"/>
    <col min="6" max="6" width="6.28125" style="0" customWidth="1"/>
  </cols>
  <sheetData>
    <row r="1" spans="1:6" ht="32.25" customHeight="1" thickBot="1">
      <c r="A1" s="196" t="s">
        <v>19</v>
      </c>
      <c r="B1" s="196" t="s">
        <v>18</v>
      </c>
      <c r="C1" s="196" t="s">
        <v>161</v>
      </c>
      <c r="D1" s="175" t="s">
        <v>42</v>
      </c>
      <c r="E1" s="176"/>
      <c r="F1" s="196" t="s">
        <v>161</v>
      </c>
    </row>
    <row r="2" spans="1:6" ht="19.5" customHeight="1" thickBot="1">
      <c r="A2" s="197"/>
      <c r="B2" s="199"/>
      <c r="C2" s="199"/>
      <c r="D2" s="175" t="s">
        <v>43</v>
      </c>
      <c r="E2" s="177"/>
      <c r="F2" s="197"/>
    </row>
    <row r="3" spans="1:6" ht="19.5" customHeight="1" thickBot="1">
      <c r="A3" s="198"/>
      <c r="B3" s="200"/>
      <c r="C3" s="200"/>
      <c r="D3" s="36" t="s">
        <v>75</v>
      </c>
      <c r="E3" s="35" t="s">
        <v>17</v>
      </c>
      <c r="F3" s="198"/>
    </row>
    <row r="4" spans="1:6" ht="15.75">
      <c r="A4" s="189" t="s">
        <v>3</v>
      </c>
      <c r="B4" s="41">
        <v>1</v>
      </c>
      <c r="C4" s="57"/>
      <c r="D4" s="173" t="s">
        <v>56</v>
      </c>
      <c r="E4" s="207"/>
      <c r="F4" s="54"/>
    </row>
    <row r="5" spans="1:6" ht="15.75">
      <c r="A5" s="190"/>
      <c r="B5" s="40">
        <v>2</v>
      </c>
      <c r="C5" s="58"/>
      <c r="D5" s="178" t="s">
        <v>5</v>
      </c>
      <c r="E5" s="204"/>
      <c r="F5" s="55"/>
    </row>
    <row r="6" spans="1:6" ht="15.75">
      <c r="A6" s="190"/>
      <c r="B6" s="40">
        <v>3</v>
      </c>
      <c r="C6" s="58"/>
      <c r="D6" s="178" t="s">
        <v>7</v>
      </c>
      <c r="E6" s="206"/>
      <c r="F6" s="55"/>
    </row>
    <row r="7" spans="1:6" ht="15.75">
      <c r="A7" s="190"/>
      <c r="B7" s="40">
        <v>4</v>
      </c>
      <c r="C7" s="58"/>
      <c r="D7" s="178" t="s">
        <v>102</v>
      </c>
      <c r="E7" s="204"/>
      <c r="F7" s="55"/>
    </row>
    <row r="8" spans="1:6" ht="15.75">
      <c r="A8" s="190"/>
      <c r="B8" s="40">
        <v>5</v>
      </c>
      <c r="C8" s="59"/>
      <c r="D8" s="178" t="s">
        <v>102</v>
      </c>
      <c r="E8" s="204"/>
      <c r="F8" s="55"/>
    </row>
    <row r="9" spans="1:6" ht="25.5">
      <c r="A9" s="190"/>
      <c r="B9" s="40">
        <v>6</v>
      </c>
      <c r="C9" s="58"/>
      <c r="D9" s="19" t="s">
        <v>205</v>
      </c>
      <c r="E9" s="22" t="s">
        <v>208</v>
      </c>
      <c r="F9" s="55"/>
    </row>
    <row r="10" spans="1:6" ht="15.75">
      <c r="A10" s="190"/>
      <c r="B10" s="40">
        <v>0</v>
      </c>
      <c r="C10" s="58"/>
      <c r="D10" s="178" t="s">
        <v>90</v>
      </c>
      <c r="E10" s="179"/>
      <c r="F10" s="55"/>
    </row>
    <row r="11" spans="1:6" ht="16.5" thickBot="1">
      <c r="A11" s="191"/>
      <c r="B11" s="4"/>
      <c r="C11" s="60"/>
      <c r="D11" s="17"/>
      <c r="E11" s="24"/>
      <c r="F11" s="56"/>
    </row>
    <row r="12" spans="1:6" ht="16.5" thickBot="1">
      <c r="A12" s="1"/>
      <c r="B12" s="37"/>
      <c r="C12" s="45"/>
      <c r="D12" s="46"/>
      <c r="E12" s="47"/>
      <c r="F12" s="48"/>
    </row>
    <row r="13" spans="1:6" ht="16.5" thickBot="1">
      <c r="A13" s="52"/>
      <c r="B13" s="37"/>
      <c r="C13" s="34"/>
      <c r="D13" s="8"/>
      <c r="E13" s="9"/>
      <c r="F13" s="44"/>
    </row>
    <row r="14" spans="1:6" ht="15.75">
      <c r="A14" s="189" t="s">
        <v>11</v>
      </c>
      <c r="B14" s="28">
        <v>1</v>
      </c>
      <c r="C14" s="54"/>
      <c r="D14" s="216" t="s">
        <v>10</v>
      </c>
      <c r="E14" s="174"/>
      <c r="F14" s="54"/>
    </row>
    <row r="15" spans="1:6" ht="15.75">
      <c r="A15" s="190"/>
      <c r="B15" s="42">
        <v>2</v>
      </c>
      <c r="C15" s="55"/>
      <c r="D15" s="178" t="s">
        <v>49</v>
      </c>
      <c r="E15" s="206"/>
      <c r="F15" s="55"/>
    </row>
    <row r="16" spans="1:6" ht="15.75">
      <c r="A16" s="190"/>
      <c r="B16" s="42">
        <v>3</v>
      </c>
      <c r="C16" s="55"/>
      <c r="D16" s="178" t="s">
        <v>101</v>
      </c>
      <c r="E16" s="206"/>
      <c r="F16" s="55"/>
    </row>
    <row r="17" spans="1:6" ht="25.5">
      <c r="A17" s="190"/>
      <c r="B17" s="42">
        <v>4</v>
      </c>
      <c r="C17" s="55"/>
      <c r="D17" s="19" t="s">
        <v>54</v>
      </c>
      <c r="E17" s="22" t="s">
        <v>105</v>
      </c>
      <c r="F17" s="55"/>
    </row>
    <row r="18" spans="1:6" ht="15.75">
      <c r="A18" s="190"/>
      <c r="B18" s="42">
        <v>5</v>
      </c>
      <c r="C18" s="55"/>
      <c r="D18" s="125" t="s">
        <v>73</v>
      </c>
      <c r="E18" s="22" t="s">
        <v>54</v>
      </c>
      <c r="F18" s="55"/>
    </row>
    <row r="19" spans="1:6" ht="25.5">
      <c r="A19" s="190"/>
      <c r="B19" s="42">
        <v>6</v>
      </c>
      <c r="C19" s="55"/>
      <c r="D19" s="125" t="s">
        <v>206</v>
      </c>
      <c r="E19" s="22" t="s">
        <v>208</v>
      </c>
      <c r="F19" s="55"/>
    </row>
    <row r="20" spans="1:6" ht="16.5" thickBot="1">
      <c r="A20" s="190"/>
      <c r="B20" s="42">
        <v>7</v>
      </c>
      <c r="C20" s="56"/>
      <c r="D20" s="128" t="s">
        <v>206</v>
      </c>
      <c r="E20" s="66" t="s">
        <v>55</v>
      </c>
      <c r="F20" s="56"/>
    </row>
    <row r="21" spans="1:6" ht="16.5" thickBot="1">
      <c r="A21" s="194"/>
      <c r="B21" s="43"/>
      <c r="C21" s="45"/>
      <c r="D21" s="46"/>
      <c r="E21" s="47"/>
      <c r="F21" s="48"/>
    </row>
    <row r="22" spans="1:6" ht="16.5" thickBot="1">
      <c r="A22" s="1"/>
      <c r="B22" s="2"/>
      <c r="C22" s="34"/>
      <c r="D22" s="8"/>
      <c r="E22" s="9"/>
      <c r="F22" s="44"/>
    </row>
    <row r="23" spans="1:6" ht="15.75">
      <c r="A23" s="189" t="s">
        <v>12</v>
      </c>
      <c r="B23" s="39">
        <v>1</v>
      </c>
      <c r="C23" s="54"/>
      <c r="D23" s="178" t="s">
        <v>6</v>
      </c>
      <c r="E23" s="179"/>
      <c r="F23" s="54"/>
    </row>
    <row r="24" spans="1:6" ht="15.75">
      <c r="A24" s="190"/>
      <c r="B24" s="40">
        <v>2</v>
      </c>
      <c r="C24" s="55"/>
      <c r="D24" s="166" t="s">
        <v>101</v>
      </c>
      <c r="E24" s="195"/>
      <c r="F24" s="55"/>
    </row>
    <row r="25" spans="1:6" ht="15.75">
      <c r="A25" s="190"/>
      <c r="B25" s="40">
        <v>3</v>
      </c>
      <c r="C25" s="55"/>
      <c r="D25" s="166" t="s">
        <v>56</v>
      </c>
      <c r="E25" s="204"/>
      <c r="F25" s="55"/>
    </row>
    <row r="26" spans="1:6" ht="15.75">
      <c r="A26" s="190"/>
      <c r="B26" s="40">
        <v>4</v>
      </c>
      <c r="C26" s="55"/>
      <c r="D26" s="178" t="s">
        <v>5</v>
      </c>
      <c r="E26" s="204"/>
      <c r="F26" s="55"/>
    </row>
    <row r="27" spans="1:6" ht="25.5">
      <c r="A27" s="190"/>
      <c r="B27" s="40">
        <v>5</v>
      </c>
      <c r="C27" s="55"/>
      <c r="D27" s="53" t="s">
        <v>103</v>
      </c>
      <c r="E27" s="22" t="s">
        <v>106</v>
      </c>
      <c r="F27" s="55"/>
    </row>
    <row r="28" spans="1:6" ht="15.75">
      <c r="A28" s="190"/>
      <c r="B28" s="40">
        <v>6</v>
      </c>
      <c r="C28" s="55"/>
      <c r="D28" s="166" t="s">
        <v>102</v>
      </c>
      <c r="E28" s="210"/>
      <c r="F28" s="55"/>
    </row>
    <row r="29" spans="1:6" ht="16.5" thickBot="1">
      <c r="A29" s="191"/>
      <c r="B29" s="4">
        <v>7</v>
      </c>
      <c r="C29" s="60"/>
      <c r="D29" s="205" t="s">
        <v>102</v>
      </c>
      <c r="E29" s="169"/>
      <c r="F29" s="56"/>
    </row>
    <row r="30" spans="1:6" ht="16.5" thickBot="1">
      <c r="A30" s="20"/>
      <c r="B30" s="37"/>
      <c r="C30" s="35"/>
      <c r="D30" s="5"/>
      <c r="E30" s="6"/>
      <c r="F30" s="29"/>
    </row>
    <row r="31" spans="1:6" ht="16.5" thickBot="1">
      <c r="A31" s="38"/>
      <c r="B31" s="37"/>
      <c r="C31" s="36"/>
      <c r="D31" s="13"/>
      <c r="E31" s="3"/>
      <c r="F31" s="30"/>
    </row>
    <row r="32" spans="1:6" ht="15.75">
      <c r="A32" s="189" t="s">
        <v>15</v>
      </c>
      <c r="B32" s="39">
        <v>1</v>
      </c>
      <c r="C32" s="59"/>
      <c r="D32" s="180" t="s">
        <v>10</v>
      </c>
      <c r="E32" s="174"/>
      <c r="F32" s="61"/>
    </row>
    <row r="33" spans="1:6" ht="15.75">
      <c r="A33" s="193"/>
      <c r="B33" s="40">
        <v>2</v>
      </c>
      <c r="C33" s="58"/>
      <c r="D33" s="166" t="s">
        <v>13</v>
      </c>
      <c r="E33" s="195"/>
      <c r="F33" s="55"/>
    </row>
    <row r="34" spans="1:6" ht="25.5">
      <c r="A34" s="193"/>
      <c r="B34" s="40">
        <v>3</v>
      </c>
      <c r="C34" s="58"/>
      <c r="D34" s="125" t="s">
        <v>104</v>
      </c>
      <c r="E34" s="22" t="s">
        <v>105</v>
      </c>
      <c r="F34" s="55"/>
    </row>
    <row r="35" spans="1:6" ht="25.5">
      <c r="A35" s="193"/>
      <c r="B35" s="40">
        <v>4</v>
      </c>
      <c r="C35" s="58"/>
      <c r="D35" s="125" t="s">
        <v>104</v>
      </c>
      <c r="E35" s="165" t="s">
        <v>271</v>
      </c>
      <c r="F35" s="55"/>
    </row>
    <row r="36" spans="1:6" ht="25.5">
      <c r="A36" s="193"/>
      <c r="B36" s="40">
        <v>5</v>
      </c>
      <c r="C36" s="58"/>
      <c r="D36" s="125" t="s">
        <v>207</v>
      </c>
      <c r="E36" s="130" t="s">
        <v>265</v>
      </c>
      <c r="F36" s="55"/>
    </row>
    <row r="37" spans="1:6" ht="25.5">
      <c r="A37" s="193"/>
      <c r="B37" s="40">
        <v>6</v>
      </c>
      <c r="C37" s="58"/>
      <c r="D37" s="125" t="s">
        <v>207</v>
      </c>
      <c r="E37" s="131" t="s">
        <v>265</v>
      </c>
      <c r="F37" s="55"/>
    </row>
    <row r="38" spans="1:6" ht="16.5" thickBot="1">
      <c r="A38" s="194"/>
      <c r="B38" s="4">
        <v>7</v>
      </c>
      <c r="C38" s="60"/>
      <c r="D38" s="65"/>
      <c r="E38" s="98"/>
      <c r="F38" s="62"/>
    </row>
    <row r="39" spans="1:6" ht="16.5" thickBot="1">
      <c r="A39" s="38"/>
      <c r="B39" s="37"/>
      <c r="C39" s="36"/>
      <c r="D39" s="5"/>
      <c r="E39" s="6"/>
      <c r="F39" s="29"/>
    </row>
    <row r="40" spans="1:6" ht="16.5" thickBot="1">
      <c r="A40" s="1"/>
      <c r="B40" s="37"/>
      <c r="C40" s="34"/>
      <c r="D40" s="7"/>
      <c r="E40" s="27"/>
      <c r="F40" s="32"/>
    </row>
    <row r="41" spans="1:6" ht="15.75">
      <c r="A41" s="189" t="s">
        <v>16</v>
      </c>
      <c r="B41" s="41">
        <v>1</v>
      </c>
      <c r="C41" s="57"/>
      <c r="D41" s="180" t="s">
        <v>6</v>
      </c>
      <c r="E41" s="174"/>
      <c r="F41" s="61"/>
    </row>
    <row r="42" spans="1:6" ht="15.75">
      <c r="A42" s="190"/>
      <c r="B42" s="40">
        <v>2</v>
      </c>
      <c r="C42" s="58"/>
      <c r="D42" s="166" t="s">
        <v>56</v>
      </c>
      <c r="E42" s="203"/>
      <c r="F42" s="55"/>
    </row>
    <row r="43" spans="1:6" ht="25.5">
      <c r="A43" s="190"/>
      <c r="B43" s="40">
        <v>3</v>
      </c>
      <c r="C43" s="58"/>
      <c r="D43" s="19" t="s">
        <v>205</v>
      </c>
      <c r="E43" s="165" t="s">
        <v>271</v>
      </c>
      <c r="F43" s="55"/>
    </row>
    <row r="44" spans="1:6" ht="15.75">
      <c r="A44" s="190"/>
      <c r="B44" s="40">
        <v>4</v>
      </c>
      <c r="C44" s="58"/>
      <c r="D44" s="178" t="s">
        <v>101</v>
      </c>
      <c r="E44" s="179"/>
      <c r="F44" s="55"/>
    </row>
    <row r="45" spans="1:6" ht="15.75">
      <c r="A45" s="190"/>
      <c r="B45" s="40">
        <v>5</v>
      </c>
      <c r="C45" s="58"/>
      <c r="D45" s="178" t="s">
        <v>56</v>
      </c>
      <c r="E45" s="225"/>
      <c r="F45" s="55"/>
    </row>
    <row r="46" spans="1:6" ht="15.75">
      <c r="A46" s="190"/>
      <c r="B46" s="40">
        <v>6</v>
      </c>
      <c r="C46" s="59"/>
      <c r="D46" s="178" t="s">
        <v>34</v>
      </c>
      <c r="E46" s="225"/>
      <c r="F46" s="55"/>
    </row>
    <row r="47" spans="1:6" ht="16.5" thickBot="1">
      <c r="A47" s="191"/>
      <c r="B47" s="4">
        <v>7</v>
      </c>
      <c r="C47" s="60"/>
      <c r="D47" s="101"/>
      <c r="E47" s="99"/>
      <c r="F47" s="62"/>
    </row>
    <row r="48" spans="1:6" ht="16.5" thickBot="1">
      <c r="A48" s="38"/>
      <c r="B48" s="37"/>
      <c r="C48" s="45"/>
      <c r="D48" s="49"/>
      <c r="E48" s="50"/>
      <c r="F48" s="51"/>
    </row>
    <row r="49" spans="1:6" ht="16.5" thickBot="1">
      <c r="A49" s="1"/>
      <c r="B49" s="2"/>
      <c r="C49" s="34"/>
      <c r="D49" s="8"/>
      <c r="E49" s="9"/>
      <c r="F49" s="44"/>
    </row>
  </sheetData>
  <sheetProtection/>
  <mergeCells count="33">
    <mergeCell ref="A32:A38"/>
    <mergeCell ref="A41:A47"/>
    <mergeCell ref="D44:E44"/>
    <mergeCell ref="D45:E45"/>
    <mergeCell ref="D46:E46"/>
    <mergeCell ref="D32:E32"/>
    <mergeCell ref="D33:E33"/>
    <mergeCell ref="D41:E41"/>
    <mergeCell ref="D42:E42"/>
    <mergeCell ref="D4:E4"/>
    <mergeCell ref="F1:F3"/>
    <mergeCell ref="D2:E2"/>
    <mergeCell ref="A1:A3"/>
    <mergeCell ref="B1:B3"/>
    <mergeCell ref="C1:C3"/>
    <mergeCell ref="D1:E1"/>
    <mergeCell ref="A4:A11"/>
    <mergeCell ref="D6:E6"/>
    <mergeCell ref="D5:E5"/>
    <mergeCell ref="D28:E28"/>
    <mergeCell ref="D29:E29"/>
    <mergeCell ref="D25:E25"/>
    <mergeCell ref="D26:E26"/>
    <mergeCell ref="D15:E15"/>
    <mergeCell ref="A23:A29"/>
    <mergeCell ref="D23:E23"/>
    <mergeCell ref="D24:E24"/>
    <mergeCell ref="D14:E14"/>
    <mergeCell ref="D7:E7"/>
    <mergeCell ref="D10:E10"/>
    <mergeCell ref="A14:A21"/>
    <mergeCell ref="D16:E16"/>
    <mergeCell ref="D8:E8"/>
  </mergeCells>
  <printOptions horizontalCentered="1" verticalCentered="1"/>
  <pageMargins left="0.7086614173228347" right="0.35433070866141736" top="0.5118110236220472" bottom="0.4724409448818898" header="0.31496062992125984" footer="0.31496062992125984"/>
  <pageSetup horizontalDpi="600" verticalDpi="600" orientation="portrait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4">
      <selection activeCell="D16" sqref="D16:E16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4.7109375" style="0" customWidth="1"/>
    <col min="6" max="6" width="6.28125" style="0" customWidth="1"/>
  </cols>
  <sheetData>
    <row r="1" spans="1:6" ht="33.75" customHeight="1" thickBot="1">
      <c r="A1" s="196" t="s">
        <v>19</v>
      </c>
      <c r="B1" s="196" t="s">
        <v>18</v>
      </c>
      <c r="C1" s="196" t="s">
        <v>161</v>
      </c>
      <c r="D1" s="226" t="s">
        <v>42</v>
      </c>
      <c r="E1" s="227"/>
      <c r="F1" s="196" t="s">
        <v>161</v>
      </c>
    </row>
    <row r="2" spans="1:6" ht="24.75" customHeight="1" thickBot="1">
      <c r="A2" s="197"/>
      <c r="B2" s="199"/>
      <c r="C2" s="199"/>
      <c r="D2" s="175" t="s">
        <v>44</v>
      </c>
      <c r="E2" s="209"/>
      <c r="F2" s="197"/>
    </row>
    <row r="3" spans="1:6" ht="25.5" customHeight="1" thickBot="1">
      <c r="A3" s="197"/>
      <c r="B3" s="199"/>
      <c r="C3" s="199"/>
      <c r="D3" s="175" t="s">
        <v>20</v>
      </c>
      <c r="E3" s="209"/>
      <c r="F3" s="197"/>
    </row>
    <row r="4" spans="1:6" ht="19.5" customHeight="1" thickBot="1">
      <c r="A4" s="198"/>
      <c r="B4" s="200"/>
      <c r="C4" s="200"/>
      <c r="D4" s="144" t="s">
        <v>23</v>
      </c>
      <c r="E4" s="146" t="s">
        <v>24</v>
      </c>
      <c r="F4" s="198"/>
    </row>
    <row r="5" spans="1:6" ht="15.75">
      <c r="A5" s="189" t="s">
        <v>3</v>
      </c>
      <c r="B5" s="41">
        <v>1</v>
      </c>
      <c r="C5" s="57"/>
      <c r="D5" s="173" t="s">
        <v>7</v>
      </c>
      <c r="E5" s="213"/>
      <c r="F5" s="54"/>
    </row>
    <row r="6" spans="1:6" ht="15.75">
      <c r="A6" s="190"/>
      <c r="B6" s="40">
        <v>2</v>
      </c>
      <c r="C6" s="58"/>
      <c r="D6" s="178" t="s">
        <v>205</v>
      </c>
      <c r="E6" s="210"/>
      <c r="F6" s="55"/>
    </row>
    <row r="7" spans="1:6" ht="15.75">
      <c r="A7" s="190"/>
      <c r="B7" s="40">
        <v>3</v>
      </c>
      <c r="C7" s="58"/>
      <c r="D7" s="178" t="s">
        <v>29</v>
      </c>
      <c r="E7" s="206"/>
      <c r="F7" s="55"/>
    </row>
    <row r="8" spans="1:6" ht="18.75" customHeight="1">
      <c r="A8" s="190"/>
      <c r="B8" s="40">
        <v>4</v>
      </c>
      <c r="C8" s="58"/>
      <c r="D8" s="166" t="s">
        <v>107</v>
      </c>
      <c r="E8" s="167"/>
      <c r="F8" s="55"/>
    </row>
    <row r="9" spans="1:6" ht="17.25" customHeight="1">
      <c r="A9" s="190"/>
      <c r="B9" s="40">
        <v>5</v>
      </c>
      <c r="C9" s="59"/>
      <c r="D9" s="178" t="s">
        <v>6</v>
      </c>
      <c r="E9" s="206"/>
      <c r="F9" s="55"/>
    </row>
    <row r="10" spans="1:6" ht="24" customHeight="1">
      <c r="A10" s="190"/>
      <c r="B10" s="40">
        <v>6</v>
      </c>
      <c r="C10" s="58"/>
      <c r="D10" s="125" t="s">
        <v>209</v>
      </c>
      <c r="E10" s="148" t="s">
        <v>210</v>
      </c>
      <c r="F10" s="55"/>
    </row>
    <row r="11" spans="1:6" ht="24.75" customHeight="1">
      <c r="A11" s="190"/>
      <c r="B11" s="40">
        <v>7</v>
      </c>
      <c r="C11" s="58"/>
      <c r="D11" s="125" t="s">
        <v>209</v>
      </c>
      <c r="E11" s="126" t="s">
        <v>210</v>
      </c>
      <c r="F11" s="55"/>
    </row>
    <row r="12" spans="1:6" ht="16.5" thickBot="1">
      <c r="A12" s="191"/>
      <c r="B12" s="4"/>
      <c r="C12" s="60"/>
      <c r="D12" s="168"/>
      <c r="E12" s="214"/>
      <c r="F12" s="56"/>
    </row>
    <row r="13" spans="1:6" ht="16.5" thickBot="1">
      <c r="A13" s="1"/>
      <c r="B13" s="37"/>
      <c r="C13" s="45"/>
      <c r="D13" s="46"/>
      <c r="E13" s="47"/>
      <c r="F13" s="48"/>
    </row>
    <row r="14" spans="1:6" ht="16.5" thickBot="1">
      <c r="A14" s="52"/>
      <c r="B14" s="37"/>
      <c r="C14" s="34"/>
      <c r="D14" s="8"/>
      <c r="E14" s="9"/>
      <c r="F14" s="44"/>
    </row>
    <row r="15" spans="1:6" ht="15.75">
      <c r="A15" s="189" t="s">
        <v>11</v>
      </c>
      <c r="B15" s="28">
        <v>1</v>
      </c>
      <c r="C15" s="54"/>
      <c r="D15" s="216" t="s">
        <v>205</v>
      </c>
      <c r="E15" s="213"/>
      <c r="F15" s="54"/>
    </row>
    <row r="16" spans="1:6" ht="15.75">
      <c r="A16" s="190"/>
      <c r="B16" s="42">
        <v>2</v>
      </c>
      <c r="C16" s="55"/>
      <c r="D16" s="178" t="s">
        <v>10</v>
      </c>
      <c r="E16" s="210"/>
      <c r="F16" s="55"/>
    </row>
    <row r="17" spans="1:6" ht="15.75" customHeight="1">
      <c r="A17" s="190"/>
      <c r="B17" s="42">
        <v>3</v>
      </c>
      <c r="C17" s="55"/>
      <c r="D17" s="178" t="s">
        <v>49</v>
      </c>
      <c r="E17" s="206"/>
      <c r="F17" s="55"/>
    </row>
    <row r="18" spans="1:6" ht="15.75">
      <c r="A18" s="190"/>
      <c r="B18" s="42">
        <v>4</v>
      </c>
      <c r="C18" s="55"/>
      <c r="D18" s="178" t="s">
        <v>203</v>
      </c>
      <c r="E18" s="206"/>
      <c r="F18" s="55"/>
    </row>
    <row r="19" spans="1:6" ht="15.75">
      <c r="A19" s="190"/>
      <c r="B19" s="42">
        <v>5</v>
      </c>
      <c r="C19" s="55"/>
      <c r="D19" s="178" t="s">
        <v>102</v>
      </c>
      <c r="E19" s="210"/>
      <c r="F19" s="55"/>
    </row>
    <row r="20" spans="1:6" ht="15.75">
      <c r="A20" s="190"/>
      <c r="B20" s="42">
        <v>6</v>
      </c>
      <c r="C20" s="55"/>
      <c r="D20" s="178" t="s">
        <v>102</v>
      </c>
      <c r="E20" s="210"/>
      <c r="F20" s="55"/>
    </row>
    <row r="21" spans="1:6" ht="16.5" thickBot="1">
      <c r="A21" s="190"/>
      <c r="B21" s="42">
        <v>7</v>
      </c>
      <c r="C21" s="56"/>
      <c r="D21" s="17" t="s">
        <v>54</v>
      </c>
      <c r="E21" s="72"/>
      <c r="F21" s="56"/>
    </row>
    <row r="22" spans="1:6" ht="16.5" thickBot="1">
      <c r="A22" s="194"/>
      <c r="B22" s="43"/>
      <c r="C22" s="45"/>
      <c r="D22" s="46"/>
      <c r="E22" s="47"/>
      <c r="F22" s="48"/>
    </row>
    <row r="23" spans="1:6" ht="16.5" thickBot="1">
      <c r="A23" s="1"/>
      <c r="B23" s="2"/>
      <c r="C23" s="34"/>
      <c r="D23" s="8"/>
      <c r="E23" s="9"/>
      <c r="F23" s="44"/>
    </row>
    <row r="24" spans="1:6" ht="15.75">
      <c r="A24" s="189" t="s">
        <v>12</v>
      </c>
      <c r="B24" s="39">
        <v>1</v>
      </c>
      <c r="C24" s="59"/>
      <c r="D24" s="173" t="s">
        <v>203</v>
      </c>
      <c r="E24" s="207"/>
      <c r="F24" s="54"/>
    </row>
    <row r="25" spans="1:6" ht="15.75">
      <c r="A25" s="190"/>
      <c r="B25" s="40">
        <v>2</v>
      </c>
      <c r="C25" s="59"/>
      <c r="D25" s="178" t="s">
        <v>99</v>
      </c>
      <c r="E25" s="204"/>
      <c r="F25" s="55"/>
    </row>
    <row r="26" spans="1:6" ht="15.75">
      <c r="A26" s="190"/>
      <c r="B26" s="40">
        <v>3</v>
      </c>
      <c r="C26" s="58"/>
      <c r="D26" s="178" t="s">
        <v>102</v>
      </c>
      <c r="E26" s="210"/>
      <c r="F26" s="55"/>
    </row>
    <row r="27" spans="1:6" ht="15.75">
      <c r="A27" s="190"/>
      <c r="B27" s="40">
        <v>4</v>
      </c>
      <c r="C27" s="58"/>
      <c r="D27" s="178" t="s">
        <v>13</v>
      </c>
      <c r="E27" s="204"/>
      <c r="F27" s="55"/>
    </row>
    <row r="28" spans="1:6" ht="15.75">
      <c r="A28" s="190"/>
      <c r="B28" s="40">
        <v>5</v>
      </c>
      <c r="C28" s="58"/>
      <c r="D28" s="166" t="s">
        <v>29</v>
      </c>
      <c r="E28" s="228"/>
      <c r="F28" s="75"/>
    </row>
    <row r="29" spans="1:6" ht="15.75">
      <c r="A29" s="190"/>
      <c r="B29" s="40">
        <v>6</v>
      </c>
      <c r="C29" s="59"/>
      <c r="D29" s="178" t="s">
        <v>34</v>
      </c>
      <c r="E29" s="206"/>
      <c r="F29" s="55"/>
    </row>
    <row r="30" spans="1:6" ht="16.5" thickBot="1">
      <c r="A30" s="191"/>
      <c r="B30" s="4">
        <v>7</v>
      </c>
      <c r="C30" s="60"/>
      <c r="D30" s="65"/>
      <c r="E30" s="66" t="s">
        <v>54</v>
      </c>
      <c r="F30" s="56"/>
    </row>
    <row r="31" spans="1:6" ht="16.5" thickBot="1">
      <c r="A31" s="20"/>
      <c r="B31" s="37"/>
      <c r="C31" s="35"/>
      <c r="D31" s="5"/>
      <c r="E31" s="6"/>
      <c r="F31" s="29"/>
    </row>
    <row r="32" spans="1:6" ht="16.5" thickBot="1">
      <c r="A32" s="38"/>
      <c r="B32" s="37"/>
      <c r="C32" s="36"/>
      <c r="D32" s="13"/>
      <c r="E32" s="3"/>
      <c r="F32" s="30"/>
    </row>
    <row r="33" spans="1:6" ht="15.75">
      <c r="A33" s="189" t="s">
        <v>15</v>
      </c>
      <c r="B33" s="39">
        <v>1</v>
      </c>
      <c r="C33" s="59"/>
      <c r="D33" s="180" t="s">
        <v>211</v>
      </c>
      <c r="E33" s="215"/>
      <c r="F33" s="61"/>
    </row>
    <row r="34" spans="1:6" ht="15.75">
      <c r="A34" s="193"/>
      <c r="B34" s="40">
        <v>2</v>
      </c>
      <c r="C34" s="58"/>
      <c r="D34" s="125" t="s">
        <v>212</v>
      </c>
      <c r="E34" s="148" t="s">
        <v>209</v>
      </c>
      <c r="F34" s="55"/>
    </row>
    <row r="35" spans="1:6" ht="15.75">
      <c r="A35" s="193"/>
      <c r="B35" s="40">
        <v>3</v>
      </c>
      <c r="C35" s="58"/>
      <c r="D35" s="125" t="s">
        <v>212</v>
      </c>
      <c r="E35" s="152" t="s">
        <v>209</v>
      </c>
      <c r="F35" s="75"/>
    </row>
    <row r="36" spans="1:6" ht="15.75">
      <c r="A36" s="193"/>
      <c r="B36" s="40">
        <v>4</v>
      </c>
      <c r="C36" s="58"/>
      <c r="D36" s="178" t="s">
        <v>4</v>
      </c>
      <c r="E36" s="204"/>
      <c r="F36" s="75"/>
    </row>
    <row r="37" spans="1:6" ht="15.75">
      <c r="A37" s="193"/>
      <c r="B37" s="40">
        <v>5</v>
      </c>
      <c r="C37" s="58"/>
      <c r="D37" s="178" t="s">
        <v>4</v>
      </c>
      <c r="E37" s="206"/>
      <c r="F37" s="55"/>
    </row>
    <row r="38" spans="1:6" ht="25.5">
      <c r="A38" s="193"/>
      <c r="B38" s="40">
        <v>6</v>
      </c>
      <c r="C38" s="58"/>
      <c r="D38" s="125" t="s">
        <v>213</v>
      </c>
      <c r="E38" s="148" t="s">
        <v>212</v>
      </c>
      <c r="F38" s="55"/>
    </row>
    <row r="39" spans="1:6" ht="26.25" thickBot="1">
      <c r="A39" s="194"/>
      <c r="B39" s="4">
        <v>7</v>
      </c>
      <c r="C39" s="60"/>
      <c r="D39" s="125" t="s">
        <v>213</v>
      </c>
      <c r="E39" s="152" t="s">
        <v>212</v>
      </c>
      <c r="F39" s="62"/>
    </row>
    <row r="40" spans="1:6" ht="16.5" thickBot="1">
      <c r="A40" s="38"/>
      <c r="B40" s="37"/>
      <c r="C40" s="36"/>
      <c r="D40" s="5"/>
      <c r="E40" s="6"/>
      <c r="F40" s="29"/>
    </row>
    <row r="41" spans="1:6" ht="16.5" thickBot="1">
      <c r="A41" s="1"/>
      <c r="B41" s="37"/>
      <c r="C41" s="34"/>
      <c r="D41" s="7"/>
      <c r="E41" s="27"/>
      <c r="F41" s="32"/>
    </row>
    <row r="42" spans="1:6" ht="15.75">
      <c r="A42" s="189" t="s">
        <v>16</v>
      </c>
      <c r="B42" s="41">
        <v>1</v>
      </c>
      <c r="C42" s="61"/>
      <c r="D42" s="180" t="s">
        <v>10</v>
      </c>
      <c r="E42" s="174"/>
      <c r="F42" s="61"/>
    </row>
    <row r="43" spans="1:6" ht="15.75">
      <c r="A43" s="190"/>
      <c r="B43" s="40">
        <v>2</v>
      </c>
      <c r="C43" s="55"/>
      <c r="D43" s="178" t="s">
        <v>6</v>
      </c>
      <c r="E43" s="206"/>
      <c r="F43" s="55"/>
    </row>
    <row r="44" spans="1:6" ht="15.75">
      <c r="A44" s="190"/>
      <c r="B44" s="40">
        <v>3</v>
      </c>
      <c r="C44" s="55"/>
      <c r="D44" s="178" t="s">
        <v>4</v>
      </c>
      <c r="E44" s="206"/>
      <c r="F44" s="55"/>
    </row>
    <row r="45" spans="1:6" ht="15.75">
      <c r="A45" s="190"/>
      <c r="B45" s="40">
        <v>4</v>
      </c>
      <c r="C45" s="55"/>
      <c r="D45" s="178" t="s">
        <v>4</v>
      </c>
      <c r="E45" s="206"/>
      <c r="F45" s="55"/>
    </row>
    <row r="46" spans="1:6" ht="15.75">
      <c r="A46" s="190"/>
      <c r="B46" s="40">
        <v>5</v>
      </c>
      <c r="C46" s="55"/>
      <c r="D46" s="178" t="s">
        <v>102</v>
      </c>
      <c r="E46" s="210"/>
      <c r="F46" s="55"/>
    </row>
    <row r="47" spans="1:6" ht="15.75">
      <c r="A47" s="190"/>
      <c r="B47" s="40">
        <v>6</v>
      </c>
      <c r="C47" s="55"/>
      <c r="D47" s="219" t="s">
        <v>203</v>
      </c>
      <c r="E47" s="220"/>
      <c r="F47" s="55"/>
    </row>
    <row r="48" spans="1:6" ht="16.5" thickBot="1">
      <c r="A48" s="191"/>
      <c r="B48" s="4">
        <v>7</v>
      </c>
      <c r="C48" s="60"/>
      <c r="D48" s="168"/>
      <c r="E48" s="221"/>
      <c r="F48" s="62"/>
    </row>
    <row r="49" spans="1:6" ht="16.5" thickBot="1">
      <c r="A49" s="38"/>
      <c r="B49" s="37"/>
      <c r="C49" s="45"/>
      <c r="D49" s="49"/>
      <c r="E49" s="50"/>
      <c r="F49" s="51"/>
    </row>
    <row r="50" spans="1:6" ht="16.5" thickBot="1">
      <c r="A50" s="1"/>
      <c r="B50" s="2"/>
      <c r="C50" s="34"/>
      <c r="D50" s="8"/>
      <c r="E50" s="9"/>
      <c r="F50" s="44"/>
    </row>
  </sheetData>
  <sheetProtection/>
  <mergeCells count="40">
    <mergeCell ref="D48:E48"/>
    <mergeCell ref="D28:E28"/>
    <mergeCell ref="D43:E43"/>
    <mergeCell ref="D29:E29"/>
    <mergeCell ref="A24:A30"/>
    <mergeCell ref="A42:A48"/>
    <mergeCell ref="D44:E44"/>
    <mergeCell ref="D45:E45"/>
    <mergeCell ref="D47:E47"/>
    <mergeCell ref="D42:E42"/>
    <mergeCell ref="D36:E36"/>
    <mergeCell ref="D37:E37"/>
    <mergeCell ref="A1:A4"/>
    <mergeCell ref="D18:E18"/>
    <mergeCell ref="B1:B4"/>
    <mergeCell ref="C1:C4"/>
    <mergeCell ref="D1:E1"/>
    <mergeCell ref="D12:E12"/>
    <mergeCell ref="A5:A12"/>
    <mergeCell ref="A33:A39"/>
    <mergeCell ref="F1:F4"/>
    <mergeCell ref="D2:E2"/>
    <mergeCell ref="D25:E25"/>
    <mergeCell ref="D27:E27"/>
    <mergeCell ref="D9:E9"/>
    <mergeCell ref="D24:E24"/>
    <mergeCell ref="D3:E3"/>
    <mergeCell ref="D20:E20"/>
    <mergeCell ref="D26:E26"/>
    <mergeCell ref="D5:E5"/>
    <mergeCell ref="D33:E33"/>
    <mergeCell ref="D46:E46"/>
    <mergeCell ref="A15:A22"/>
    <mergeCell ref="D6:E6"/>
    <mergeCell ref="D15:E15"/>
    <mergeCell ref="D17:E17"/>
    <mergeCell ref="D19:E19"/>
    <mergeCell ref="D8:E8"/>
    <mergeCell ref="D7:E7"/>
    <mergeCell ref="D16:E16"/>
  </mergeCells>
  <printOptions horizontalCentered="1" verticalCentered="1"/>
  <pageMargins left="0.7086614173228347" right="0.35433070866141736" top="0.5118110236220472" bottom="0.4330708661417323" header="0.31496062992125984" footer="0.31496062992125984"/>
  <pageSetup horizontalDpi="600" verticalDpi="600" orientation="portrait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5">
      <selection activeCell="D33" sqref="D33:E33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4" width="43.7109375" style="0" customWidth="1"/>
    <col min="5" max="5" width="44.140625" style="0" customWidth="1"/>
    <col min="6" max="6" width="6.28125" style="0" customWidth="1"/>
  </cols>
  <sheetData>
    <row r="1" spans="1:6" ht="28.5" customHeight="1" thickBot="1">
      <c r="A1" s="196" t="s">
        <v>19</v>
      </c>
      <c r="B1" s="196" t="s">
        <v>18</v>
      </c>
      <c r="C1" s="196" t="s">
        <v>161</v>
      </c>
      <c r="D1" s="175" t="s">
        <v>42</v>
      </c>
      <c r="E1" s="176"/>
      <c r="F1" s="196" t="s">
        <v>161</v>
      </c>
    </row>
    <row r="2" spans="1:6" ht="21" customHeight="1" thickBot="1">
      <c r="A2" s="197"/>
      <c r="B2" s="199"/>
      <c r="C2" s="199"/>
      <c r="D2" s="175" t="s">
        <v>45</v>
      </c>
      <c r="E2" s="177"/>
      <c r="F2" s="197"/>
    </row>
    <row r="3" spans="1:6" ht="35.25" customHeight="1" thickBot="1">
      <c r="A3" s="198"/>
      <c r="B3" s="200"/>
      <c r="C3" s="200"/>
      <c r="D3" s="36" t="s">
        <v>109</v>
      </c>
      <c r="E3" s="35" t="s">
        <v>110</v>
      </c>
      <c r="F3" s="198"/>
    </row>
    <row r="4" spans="1:6" ht="15.75">
      <c r="A4" s="189" t="s">
        <v>3</v>
      </c>
      <c r="B4" s="41">
        <v>1</v>
      </c>
      <c r="C4" s="54"/>
      <c r="D4" s="173" t="s">
        <v>51</v>
      </c>
      <c r="E4" s="213"/>
      <c r="F4" s="54"/>
    </row>
    <row r="5" spans="1:6" ht="15.75">
      <c r="A5" s="190"/>
      <c r="B5" s="40">
        <v>2</v>
      </c>
      <c r="C5" s="55"/>
      <c r="D5" s="178" t="s">
        <v>51</v>
      </c>
      <c r="E5" s="179"/>
      <c r="F5" s="55"/>
    </row>
    <row r="6" spans="1:6" ht="15.75">
      <c r="A6" s="190"/>
      <c r="B6" s="40">
        <v>3</v>
      </c>
      <c r="C6" s="55"/>
      <c r="D6" s="178" t="s">
        <v>51</v>
      </c>
      <c r="E6" s="179"/>
      <c r="F6" s="55"/>
    </row>
    <row r="7" spans="1:6" ht="15.75">
      <c r="A7" s="190"/>
      <c r="B7" s="40">
        <v>4</v>
      </c>
      <c r="C7" s="55"/>
      <c r="D7" s="178" t="s">
        <v>51</v>
      </c>
      <c r="E7" s="179"/>
      <c r="F7" s="55"/>
    </row>
    <row r="8" spans="1:6" ht="15.75">
      <c r="A8" s="190"/>
      <c r="B8" s="40">
        <v>5</v>
      </c>
      <c r="C8" s="55"/>
      <c r="D8" s="219" t="s">
        <v>5</v>
      </c>
      <c r="E8" s="206"/>
      <c r="F8" s="55"/>
    </row>
    <row r="9" spans="1:6" ht="15.75">
      <c r="A9" s="190"/>
      <c r="B9" s="40">
        <v>6</v>
      </c>
      <c r="C9" s="55"/>
      <c r="D9" s="178" t="s">
        <v>101</v>
      </c>
      <c r="E9" s="206"/>
      <c r="F9" s="55"/>
    </row>
    <row r="10" spans="1:6" ht="15.75">
      <c r="A10" s="190"/>
      <c r="B10" s="40">
        <v>0</v>
      </c>
      <c r="C10" s="55"/>
      <c r="D10" s="178" t="s">
        <v>93</v>
      </c>
      <c r="E10" s="206"/>
      <c r="F10" s="55"/>
    </row>
    <row r="11" spans="1:6" ht="16.5" thickBot="1">
      <c r="A11" s="191"/>
      <c r="B11" s="4"/>
      <c r="C11" s="56"/>
      <c r="D11" s="168"/>
      <c r="E11" s="214"/>
      <c r="F11" s="56"/>
    </row>
    <row r="12" spans="1:6" ht="16.5" thickBot="1">
      <c r="A12" s="1"/>
      <c r="B12" s="37"/>
      <c r="C12" s="45"/>
      <c r="D12" s="46"/>
      <c r="E12" s="47"/>
      <c r="F12" s="48"/>
    </row>
    <row r="13" spans="1:6" ht="16.5" thickBot="1">
      <c r="A13" s="52"/>
      <c r="B13" s="37"/>
      <c r="C13" s="34"/>
      <c r="D13" s="8"/>
      <c r="E13" s="9"/>
      <c r="F13" s="44"/>
    </row>
    <row r="14" spans="1:6" ht="15.75">
      <c r="A14" s="189" t="s">
        <v>11</v>
      </c>
      <c r="B14" s="28">
        <v>1</v>
      </c>
      <c r="C14" s="54"/>
      <c r="D14" s="178" t="s">
        <v>34</v>
      </c>
      <c r="E14" s="179"/>
      <c r="F14" s="54"/>
    </row>
    <row r="15" spans="1:6" ht="15.75">
      <c r="A15" s="190"/>
      <c r="B15" s="42">
        <v>2</v>
      </c>
      <c r="C15" s="55"/>
      <c r="D15" s="178" t="s">
        <v>6</v>
      </c>
      <c r="E15" s="179"/>
      <c r="F15" s="55"/>
    </row>
    <row r="16" spans="1:6" ht="15.75">
      <c r="A16" s="190"/>
      <c r="B16" s="42">
        <v>3</v>
      </c>
      <c r="C16" s="55"/>
      <c r="D16" s="178" t="s">
        <v>7</v>
      </c>
      <c r="E16" s="206"/>
      <c r="F16" s="55"/>
    </row>
    <row r="17" spans="1:6" ht="15.75">
      <c r="A17" s="190"/>
      <c r="B17" s="42">
        <v>4</v>
      </c>
      <c r="C17" s="55"/>
      <c r="D17" s="178" t="s">
        <v>51</v>
      </c>
      <c r="E17" s="206"/>
      <c r="F17" s="55"/>
    </row>
    <row r="18" spans="1:6" ht="15.75">
      <c r="A18" s="190"/>
      <c r="B18" s="42">
        <v>5</v>
      </c>
      <c r="C18" s="55"/>
      <c r="D18" s="178" t="s">
        <v>10</v>
      </c>
      <c r="E18" s="206"/>
      <c r="F18" s="55"/>
    </row>
    <row r="19" spans="1:6" ht="15.75">
      <c r="A19" s="190"/>
      <c r="B19" s="42">
        <v>6</v>
      </c>
      <c r="C19" s="55"/>
      <c r="D19" s="178" t="s">
        <v>49</v>
      </c>
      <c r="E19" s="206"/>
      <c r="F19" s="55"/>
    </row>
    <row r="20" spans="1:6" ht="16.5" thickBot="1">
      <c r="A20" s="190"/>
      <c r="B20" s="42">
        <v>7</v>
      </c>
      <c r="C20" s="56"/>
      <c r="D20" s="168" t="s">
        <v>101</v>
      </c>
      <c r="E20" s="169"/>
      <c r="F20" s="56"/>
    </row>
    <row r="21" spans="1:6" ht="16.5" thickBot="1">
      <c r="A21" s="194"/>
      <c r="B21" s="43"/>
      <c r="C21" s="45"/>
      <c r="D21" s="46"/>
      <c r="E21" s="47"/>
      <c r="F21" s="48"/>
    </row>
    <row r="22" spans="1:6" ht="16.5" thickBot="1">
      <c r="A22" s="1"/>
      <c r="B22" s="2"/>
      <c r="C22" s="34"/>
      <c r="D22" s="8"/>
      <c r="E22" s="9"/>
      <c r="F22" s="44"/>
    </row>
    <row r="23" spans="1:6" ht="15.75">
      <c r="A23" s="189" t="s">
        <v>12</v>
      </c>
      <c r="B23" s="39">
        <v>1</v>
      </c>
      <c r="C23" s="54"/>
      <c r="D23" s="173" t="s">
        <v>13</v>
      </c>
      <c r="E23" s="174"/>
      <c r="F23" s="54"/>
    </row>
    <row r="24" spans="1:6" ht="15.75">
      <c r="A24" s="190"/>
      <c r="B24" s="40">
        <v>2</v>
      </c>
      <c r="C24" s="55"/>
      <c r="D24" s="166" t="s">
        <v>51</v>
      </c>
      <c r="E24" s="167"/>
      <c r="F24" s="55"/>
    </row>
    <row r="25" spans="1:6" ht="15.75">
      <c r="A25" s="190"/>
      <c r="B25" s="40">
        <v>3</v>
      </c>
      <c r="C25" s="55"/>
      <c r="D25" s="166" t="s">
        <v>86</v>
      </c>
      <c r="E25" s="170"/>
      <c r="F25" s="55"/>
    </row>
    <row r="26" spans="1:6" ht="15.75">
      <c r="A26" s="190"/>
      <c r="B26" s="40">
        <v>4</v>
      </c>
      <c r="C26" s="55"/>
      <c r="D26" s="178" t="s">
        <v>102</v>
      </c>
      <c r="E26" s="206"/>
      <c r="F26" s="55"/>
    </row>
    <row r="27" spans="1:6" ht="15.75">
      <c r="A27" s="190"/>
      <c r="B27" s="40">
        <v>5</v>
      </c>
      <c r="C27" s="55"/>
      <c r="D27" s="178" t="s">
        <v>102</v>
      </c>
      <c r="E27" s="206"/>
      <c r="F27" s="55"/>
    </row>
    <row r="28" spans="1:6" ht="15.75">
      <c r="A28" s="190"/>
      <c r="B28" s="40">
        <v>6</v>
      </c>
      <c r="C28" s="55"/>
      <c r="D28" s="219" t="s">
        <v>6</v>
      </c>
      <c r="E28" s="229"/>
      <c r="F28" s="55"/>
    </row>
    <row r="29" spans="1:6" ht="16.5" thickBot="1">
      <c r="A29" s="191"/>
      <c r="B29" s="4">
        <v>7</v>
      </c>
      <c r="C29" s="56"/>
      <c r="D29" s="17"/>
      <c r="E29" s="66" t="s">
        <v>108</v>
      </c>
      <c r="F29" s="56"/>
    </row>
    <row r="30" spans="1:6" ht="16.5" thickBot="1">
      <c r="A30" s="20"/>
      <c r="B30" s="37"/>
      <c r="C30" s="35"/>
      <c r="D30" s="5"/>
      <c r="E30" s="6"/>
      <c r="F30" s="29"/>
    </row>
    <row r="31" spans="1:6" ht="16.5" thickBot="1">
      <c r="A31" s="38"/>
      <c r="B31" s="37"/>
      <c r="C31" s="36"/>
      <c r="D31" s="13"/>
      <c r="E31" s="3"/>
      <c r="F31" s="30"/>
    </row>
    <row r="32" spans="1:6" ht="15.75">
      <c r="A32" s="189" t="s">
        <v>15</v>
      </c>
      <c r="B32" s="39">
        <v>1</v>
      </c>
      <c r="C32" s="61"/>
      <c r="D32" s="180" t="s">
        <v>102</v>
      </c>
      <c r="E32" s="181"/>
      <c r="F32" s="61"/>
    </row>
    <row r="33" spans="1:6" ht="15.75">
      <c r="A33" s="193"/>
      <c r="B33" s="40">
        <v>2</v>
      </c>
      <c r="C33" s="55"/>
      <c r="D33" s="166" t="s">
        <v>101</v>
      </c>
      <c r="E33" s="170"/>
      <c r="F33" s="55"/>
    </row>
    <row r="34" spans="1:6" ht="25.5">
      <c r="A34" s="193"/>
      <c r="B34" s="40">
        <v>3</v>
      </c>
      <c r="C34" s="55"/>
      <c r="D34" s="125" t="s">
        <v>214</v>
      </c>
      <c r="E34" s="76" t="s">
        <v>54</v>
      </c>
      <c r="F34" s="55"/>
    </row>
    <row r="35" spans="1:6" ht="15.75">
      <c r="A35" s="193"/>
      <c r="B35" s="40">
        <v>4</v>
      </c>
      <c r="C35" s="55"/>
      <c r="D35" s="166" t="s">
        <v>51</v>
      </c>
      <c r="E35" s="170"/>
      <c r="F35" s="55"/>
    </row>
    <row r="36" spans="1:6" ht="15.75">
      <c r="A36" s="193"/>
      <c r="B36" s="40">
        <v>5</v>
      </c>
      <c r="C36" s="55"/>
      <c r="D36" s="166" t="s">
        <v>51</v>
      </c>
      <c r="E36" s="170"/>
      <c r="F36" s="55"/>
    </row>
    <row r="37" spans="1:6" ht="15.75">
      <c r="A37" s="193"/>
      <c r="B37" s="40">
        <v>6</v>
      </c>
      <c r="C37" s="55"/>
      <c r="D37" s="171" t="s">
        <v>10</v>
      </c>
      <c r="E37" s="201"/>
      <c r="F37" s="55"/>
    </row>
    <row r="38" spans="1:6" ht="16.5" thickBot="1">
      <c r="A38" s="194"/>
      <c r="B38" s="4">
        <v>7</v>
      </c>
      <c r="C38" s="60"/>
      <c r="D38" s="17" t="s">
        <v>54</v>
      </c>
      <c r="E38" s="24"/>
      <c r="F38" s="62"/>
    </row>
    <row r="39" spans="1:6" ht="16.5" thickBot="1">
      <c r="A39" s="38"/>
      <c r="B39" s="37"/>
      <c r="C39" s="36"/>
      <c r="D39" s="5"/>
      <c r="E39" s="6"/>
      <c r="F39" s="29"/>
    </row>
    <row r="40" spans="1:6" ht="16.5" thickBot="1">
      <c r="A40" s="1"/>
      <c r="B40" s="37"/>
      <c r="C40" s="34"/>
      <c r="D40" s="7"/>
      <c r="E40" s="27"/>
      <c r="F40" s="32"/>
    </row>
    <row r="41" spans="1:6" ht="15.75">
      <c r="A41" s="189" t="s">
        <v>16</v>
      </c>
      <c r="B41" s="41">
        <v>1</v>
      </c>
      <c r="C41" s="61"/>
      <c r="D41" s="166" t="s">
        <v>51</v>
      </c>
      <c r="E41" s="179"/>
      <c r="F41" s="61"/>
    </row>
    <row r="42" spans="1:6" ht="15.75">
      <c r="A42" s="190"/>
      <c r="B42" s="40">
        <v>2</v>
      </c>
      <c r="C42" s="55"/>
      <c r="D42" s="178" t="s">
        <v>51</v>
      </c>
      <c r="E42" s="206"/>
      <c r="F42" s="55"/>
    </row>
    <row r="43" spans="1:6" ht="15.75">
      <c r="A43" s="190"/>
      <c r="B43" s="40">
        <v>3</v>
      </c>
      <c r="C43" s="55"/>
      <c r="D43" s="178" t="s">
        <v>102</v>
      </c>
      <c r="E43" s="179"/>
      <c r="F43" s="55"/>
    </row>
    <row r="44" spans="1:6" ht="15.75">
      <c r="A44" s="190"/>
      <c r="B44" s="40">
        <v>4</v>
      </c>
      <c r="C44" s="55"/>
      <c r="D44" s="171" t="s">
        <v>5</v>
      </c>
      <c r="E44" s="201"/>
      <c r="F44" s="55"/>
    </row>
    <row r="45" spans="1:6" ht="15.75">
      <c r="A45" s="190"/>
      <c r="B45" s="40">
        <v>5</v>
      </c>
      <c r="C45" s="55"/>
      <c r="D45" s="178" t="s">
        <v>51</v>
      </c>
      <c r="E45" s="206"/>
      <c r="F45" s="55"/>
    </row>
    <row r="46" spans="1:6" ht="15.75">
      <c r="A46" s="190"/>
      <c r="B46" s="40">
        <v>6</v>
      </c>
      <c r="C46" s="55"/>
      <c r="D46" s="219" t="s">
        <v>51</v>
      </c>
      <c r="E46" s="220"/>
      <c r="F46" s="55"/>
    </row>
    <row r="47" spans="1:6" ht="16.5" thickBot="1">
      <c r="A47" s="191"/>
      <c r="B47" s="4">
        <v>7</v>
      </c>
      <c r="C47" s="60"/>
      <c r="D47" s="168"/>
      <c r="E47" s="214"/>
      <c r="F47" s="62"/>
    </row>
    <row r="48" spans="1:6" ht="16.5" thickBot="1">
      <c r="A48" s="38"/>
      <c r="B48" s="37"/>
      <c r="C48" s="45"/>
      <c r="D48" s="49"/>
      <c r="E48" s="50"/>
      <c r="F48" s="51"/>
    </row>
    <row r="49" spans="1:6" ht="16.5" thickBot="1">
      <c r="A49" s="1"/>
      <c r="B49" s="2"/>
      <c r="C49" s="34"/>
      <c r="D49" s="8"/>
      <c r="E49" s="9"/>
      <c r="F49" s="44"/>
    </row>
  </sheetData>
  <sheetProtection/>
  <mergeCells count="44">
    <mergeCell ref="A32:A38"/>
    <mergeCell ref="D32:E32"/>
    <mergeCell ref="D35:E35"/>
    <mergeCell ref="D33:E33"/>
    <mergeCell ref="D36:E36"/>
    <mergeCell ref="D37:E37"/>
    <mergeCell ref="A41:A47"/>
    <mergeCell ref="D43:E43"/>
    <mergeCell ref="D44:E44"/>
    <mergeCell ref="D45:E45"/>
    <mergeCell ref="D46:E46"/>
    <mergeCell ref="D47:E47"/>
    <mergeCell ref="D41:E41"/>
    <mergeCell ref="D42:E42"/>
    <mergeCell ref="A23:A29"/>
    <mergeCell ref="D23:E23"/>
    <mergeCell ref="D24:E24"/>
    <mergeCell ref="D25:E25"/>
    <mergeCell ref="D26:E26"/>
    <mergeCell ref="D27:E27"/>
    <mergeCell ref="D28:E28"/>
    <mergeCell ref="A14:A21"/>
    <mergeCell ref="D14:E14"/>
    <mergeCell ref="D15:E15"/>
    <mergeCell ref="D16:E16"/>
    <mergeCell ref="D17:E17"/>
    <mergeCell ref="D18:E18"/>
    <mergeCell ref="D19:E19"/>
    <mergeCell ref="D20:E20"/>
    <mergeCell ref="A4:A11"/>
    <mergeCell ref="D4:E4"/>
    <mergeCell ref="D5:E5"/>
    <mergeCell ref="D6:E6"/>
    <mergeCell ref="D8:E8"/>
    <mergeCell ref="D9:E9"/>
    <mergeCell ref="D10:E10"/>
    <mergeCell ref="D11:E11"/>
    <mergeCell ref="D7:E7"/>
    <mergeCell ref="F1:F3"/>
    <mergeCell ref="D2:E2"/>
    <mergeCell ref="A1:A3"/>
    <mergeCell ref="B1:B3"/>
    <mergeCell ref="C1:C3"/>
    <mergeCell ref="D1:E1"/>
  </mergeCells>
  <printOptions horizontalCentered="1" verticalCentered="1"/>
  <pageMargins left="0.7086614173228347" right="0.3937007874015748" top="0.4330708661417323" bottom="0.4724409448818898" header="0.31496062992125984" footer="0.31496062992125984"/>
  <pageSetup horizontalDpi="600" verticalDpi="600" orientation="portrait" scale="8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6">
      <selection activeCell="K28" sqref="K27:K28"/>
    </sheetView>
  </sheetViews>
  <sheetFormatPr defaultColWidth="9.140625" defaultRowHeight="12.75"/>
  <cols>
    <col min="1" max="1" width="2.8515625" style="93" customWidth="1"/>
    <col min="2" max="2" width="2.421875" style="93" customWidth="1"/>
    <col min="3" max="3" width="6.140625" style="95" customWidth="1"/>
    <col min="4" max="5" width="40.7109375" style="96" customWidth="1"/>
    <col min="6" max="6" width="6.140625" style="95" customWidth="1"/>
    <col min="7" max="24" width="9.140625" style="94" customWidth="1"/>
  </cols>
  <sheetData>
    <row r="1" spans="1:6" ht="29.25" customHeight="1" thickBot="1">
      <c r="A1" s="189" t="s">
        <v>19</v>
      </c>
      <c r="B1" s="189" t="s">
        <v>18</v>
      </c>
      <c r="C1" s="196" t="s">
        <v>161</v>
      </c>
      <c r="D1" s="175" t="s">
        <v>42</v>
      </c>
      <c r="E1" s="176"/>
      <c r="F1" s="196" t="s">
        <v>161</v>
      </c>
    </row>
    <row r="2" spans="1:6" ht="23.25" customHeight="1" thickBot="1">
      <c r="A2" s="190"/>
      <c r="B2" s="240"/>
      <c r="C2" s="199"/>
      <c r="D2" s="175" t="s">
        <v>50</v>
      </c>
      <c r="E2" s="177"/>
      <c r="F2" s="197"/>
    </row>
    <row r="3" spans="1:6" ht="25.5" customHeight="1" thickBot="1">
      <c r="A3" s="191"/>
      <c r="B3" s="241"/>
      <c r="C3" s="200"/>
      <c r="D3" s="175" t="s">
        <v>52</v>
      </c>
      <c r="E3" s="177"/>
      <c r="F3" s="198"/>
    </row>
    <row r="4" spans="1:6" ht="15.75">
      <c r="A4" s="189" t="s">
        <v>3</v>
      </c>
      <c r="B4" s="41">
        <v>1</v>
      </c>
      <c r="C4" s="54"/>
      <c r="D4" s="180" t="s">
        <v>101</v>
      </c>
      <c r="E4" s="215"/>
      <c r="F4" s="54"/>
    </row>
    <row r="5" spans="1:6" ht="15.75">
      <c r="A5" s="190"/>
      <c r="B5" s="40">
        <v>2</v>
      </c>
      <c r="C5" s="55"/>
      <c r="D5" s="166" t="s">
        <v>102</v>
      </c>
      <c r="E5" s="230"/>
      <c r="F5" s="55"/>
    </row>
    <row r="6" spans="1:6" ht="15.75">
      <c r="A6" s="190"/>
      <c r="B6" s="40">
        <v>3</v>
      </c>
      <c r="C6" s="55"/>
      <c r="D6" s="166" t="s">
        <v>49</v>
      </c>
      <c r="E6" s="230"/>
      <c r="F6" s="55"/>
    </row>
    <row r="7" spans="1:6" ht="15.75">
      <c r="A7" s="190"/>
      <c r="B7" s="40">
        <v>4</v>
      </c>
      <c r="C7" s="55"/>
      <c r="D7" s="166" t="s">
        <v>34</v>
      </c>
      <c r="E7" s="195"/>
      <c r="F7" s="55"/>
    </row>
    <row r="8" spans="1:6" ht="15.75">
      <c r="A8" s="190"/>
      <c r="B8" s="40">
        <v>5</v>
      </c>
      <c r="C8" s="55"/>
      <c r="D8" s="166" t="s">
        <v>7</v>
      </c>
      <c r="E8" s="195"/>
      <c r="F8" s="55"/>
    </row>
    <row r="9" spans="1:6" ht="15.75" customHeight="1">
      <c r="A9" s="190"/>
      <c r="B9" s="40">
        <v>6</v>
      </c>
      <c r="C9" s="55"/>
      <c r="D9" s="166" t="s">
        <v>4</v>
      </c>
      <c r="E9" s="170"/>
      <c r="F9" s="55"/>
    </row>
    <row r="10" spans="1:6" ht="15.75" customHeight="1">
      <c r="A10" s="190"/>
      <c r="B10" s="40">
        <v>0</v>
      </c>
      <c r="C10" s="55"/>
      <c r="D10" s="171" t="s">
        <v>29</v>
      </c>
      <c r="E10" s="201"/>
      <c r="F10" s="55"/>
    </row>
    <row r="11" spans="1:6" ht="16.5" thickBot="1">
      <c r="A11" s="191"/>
      <c r="B11" s="4"/>
      <c r="C11" s="56"/>
      <c r="D11" s="168"/>
      <c r="E11" s="214"/>
      <c r="F11" s="56"/>
    </row>
    <row r="12" spans="1:6" ht="16.5" thickBot="1">
      <c r="A12" s="1"/>
      <c r="B12" s="37"/>
      <c r="C12" s="45"/>
      <c r="D12" s="81"/>
      <c r="E12" s="82"/>
      <c r="F12" s="48"/>
    </row>
    <row r="13" spans="1:6" ht="16.5" thickBot="1">
      <c r="A13" s="52"/>
      <c r="B13" s="37"/>
      <c r="C13" s="34"/>
      <c r="D13" s="83"/>
      <c r="E13" s="84"/>
      <c r="F13" s="44"/>
    </row>
    <row r="14" spans="1:6" ht="15.75">
      <c r="A14" s="189" t="s">
        <v>11</v>
      </c>
      <c r="B14" s="28">
        <v>1</v>
      </c>
      <c r="C14" s="54"/>
      <c r="D14" s="180" t="s">
        <v>6</v>
      </c>
      <c r="E14" s="238"/>
      <c r="F14" s="54"/>
    </row>
    <row r="15" spans="1:6" ht="15.75">
      <c r="A15" s="190"/>
      <c r="B15" s="42">
        <v>2</v>
      </c>
      <c r="C15" s="55"/>
      <c r="D15" s="231" t="s">
        <v>209</v>
      </c>
      <c r="E15" s="239"/>
      <c r="F15" s="55"/>
    </row>
    <row r="16" spans="1:6" ht="15.75">
      <c r="A16" s="190"/>
      <c r="B16" s="42">
        <v>3</v>
      </c>
      <c r="C16" s="55"/>
      <c r="D16" s="231" t="s">
        <v>209</v>
      </c>
      <c r="E16" s="239"/>
      <c r="F16" s="55"/>
    </row>
    <row r="17" spans="1:6" ht="15.75">
      <c r="A17" s="190"/>
      <c r="B17" s="42">
        <v>4</v>
      </c>
      <c r="C17" s="55"/>
      <c r="D17" s="166" t="s">
        <v>215</v>
      </c>
      <c r="E17" s="195"/>
      <c r="F17" s="55"/>
    </row>
    <row r="18" spans="1:6" ht="15.75">
      <c r="A18" s="190"/>
      <c r="B18" s="42">
        <v>5</v>
      </c>
      <c r="C18" s="55"/>
      <c r="D18" s="166" t="s">
        <v>101</v>
      </c>
      <c r="E18" s="233"/>
      <c r="F18" s="55"/>
    </row>
    <row r="19" spans="1:6" ht="15.75">
      <c r="A19" s="190"/>
      <c r="B19" s="42">
        <v>6</v>
      </c>
      <c r="C19" s="55"/>
      <c r="D19" s="171" t="s">
        <v>4</v>
      </c>
      <c r="E19" s="201"/>
      <c r="F19" s="55"/>
    </row>
    <row r="20" spans="1:6" ht="16.5" customHeight="1" thickBot="1">
      <c r="A20" s="190"/>
      <c r="B20" s="42">
        <v>7</v>
      </c>
      <c r="C20" s="56"/>
      <c r="D20" s="166" t="s">
        <v>10</v>
      </c>
      <c r="E20" s="195"/>
      <c r="F20" s="56"/>
    </row>
    <row r="21" spans="1:6" ht="16.5" thickBot="1">
      <c r="A21" s="194"/>
      <c r="B21" s="43"/>
      <c r="C21" s="45"/>
      <c r="D21" s="81"/>
      <c r="E21" s="82"/>
      <c r="F21" s="48"/>
    </row>
    <row r="22" spans="1:6" ht="16.5" thickBot="1">
      <c r="A22" s="1"/>
      <c r="B22" s="2"/>
      <c r="C22" s="34"/>
      <c r="D22" s="83"/>
      <c r="E22" s="84"/>
      <c r="F22" s="44"/>
    </row>
    <row r="23" spans="1:6" ht="15.75">
      <c r="A23" s="189" t="s">
        <v>12</v>
      </c>
      <c r="B23" s="39">
        <v>1</v>
      </c>
      <c r="C23" s="54"/>
      <c r="D23" s="180" t="s">
        <v>111</v>
      </c>
      <c r="E23" s="192"/>
      <c r="F23" s="54"/>
    </row>
    <row r="24" spans="1:6" ht="15.75">
      <c r="A24" s="190"/>
      <c r="B24" s="40">
        <v>2</v>
      </c>
      <c r="C24" s="55"/>
      <c r="D24" s="166" t="s">
        <v>54</v>
      </c>
      <c r="E24" s="233"/>
      <c r="F24" s="55"/>
    </row>
    <row r="25" spans="1:6" ht="15.75">
      <c r="A25" s="190"/>
      <c r="B25" s="40">
        <v>3</v>
      </c>
      <c r="C25" s="55"/>
      <c r="D25" s="166" t="s">
        <v>4</v>
      </c>
      <c r="E25" s="230"/>
      <c r="F25" s="55"/>
    </row>
    <row r="26" spans="1:6" ht="15.75">
      <c r="A26" s="190"/>
      <c r="B26" s="40">
        <v>4</v>
      </c>
      <c r="C26" s="55"/>
      <c r="D26" s="166" t="s">
        <v>4</v>
      </c>
      <c r="E26" s="195"/>
      <c r="F26" s="55"/>
    </row>
    <row r="27" spans="1:6" ht="15.75">
      <c r="A27" s="190"/>
      <c r="B27" s="40">
        <v>5</v>
      </c>
      <c r="C27" s="55"/>
      <c r="D27" s="166" t="s">
        <v>112</v>
      </c>
      <c r="E27" s="167"/>
      <c r="F27" s="55"/>
    </row>
    <row r="28" spans="1:6" ht="15.75" customHeight="1">
      <c r="A28" s="190"/>
      <c r="B28" s="40">
        <v>6</v>
      </c>
      <c r="C28" s="55"/>
      <c r="D28" s="231" t="s">
        <v>206</v>
      </c>
      <c r="E28" s="235"/>
      <c r="F28" s="55"/>
    </row>
    <row r="29" spans="1:6" ht="16.5" thickBot="1">
      <c r="A29" s="191"/>
      <c r="B29" s="4">
        <v>7</v>
      </c>
      <c r="C29" s="56"/>
      <c r="D29" s="236" t="s">
        <v>206</v>
      </c>
      <c r="E29" s="237"/>
      <c r="F29" s="56"/>
    </row>
    <row r="30" spans="1:6" ht="16.5" thickBot="1">
      <c r="A30" s="20"/>
      <c r="B30" s="37"/>
      <c r="C30" s="35"/>
      <c r="D30" s="85"/>
      <c r="E30" s="86"/>
      <c r="F30" s="29"/>
    </row>
    <row r="31" spans="1:6" ht="16.5" thickBot="1">
      <c r="A31" s="38"/>
      <c r="B31" s="37"/>
      <c r="C31" s="36"/>
      <c r="D31" s="87"/>
      <c r="E31" s="88"/>
      <c r="F31" s="30"/>
    </row>
    <row r="32" spans="1:6" ht="15.75">
      <c r="A32" s="189" t="s">
        <v>15</v>
      </c>
      <c r="B32" s="39">
        <v>1</v>
      </c>
      <c r="C32" s="61"/>
      <c r="D32" s="180" t="s">
        <v>6</v>
      </c>
      <c r="E32" s="181"/>
      <c r="F32" s="61"/>
    </row>
    <row r="33" spans="1:6" ht="15.75">
      <c r="A33" s="193"/>
      <c r="B33" s="40">
        <v>2</v>
      </c>
      <c r="C33" s="55"/>
      <c r="D33" s="166" t="s">
        <v>102</v>
      </c>
      <c r="E33" s="195"/>
      <c r="F33" s="55"/>
    </row>
    <row r="34" spans="1:6" ht="15.75">
      <c r="A34" s="193"/>
      <c r="B34" s="40">
        <v>3</v>
      </c>
      <c r="C34" s="55"/>
      <c r="D34" s="166" t="s">
        <v>10</v>
      </c>
      <c r="E34" s="233"/>
      <c r="F34" s="55"/>
    </row>
    <row r="35" spans="1:6" ht="15.75">
      <c r="A35" s="193"/>
      <c r="B35" s="40">
        <v>4</v>
      </c>
      <c r="C35" s="55"/>
      <c r="D35" s="166" t="s">
        <v>215</v>
      </c>
      <c r="E35" s="195"/>
      <c r="F35" s="55"/>
    </row>
    <row r="36" spans="1:6" ht="15.75">
      <c r="A36" s="193"/>
      <c r="B36" s="40">
        <v>5</v>
      </c>
      <c r="C36" s="55"/>
      <c r="D36" s="166" t="s">
        <v>101</v>
      </c>
      <c r="E36" s="170"/>
      <c r="F36" s="55"/>
    </row>
    <row r="37" spans="1:6" ht="15.75">
      <c r="A37" s="193"/>
      <c r="B37" s="40">
        <v>6</v>
      </c>
      <c r="C37" s="55"/>
      <c r="D37" s="171" t="s">
        <v>13</v>
      </c>
      <c r="E37" s="201"/>
      <c r="F37" s="55"/>
    </row>
    <row r="38" spans="1:6" ht="16.5" thickBot="1">
      <c r="A38" s="194"/>
      <c r="B38" s="4">
        <v>7</v>
      </c>
      <c r="C38" s="60"/>
      <c r="D38" s="168"/>
      <c r="E38" s="234"/>
      <c r="F38" s="62"/>
    </row>
    <row r="39" spans="1:6" ht="16.5" thickBot="1">
      <c r="A39" s="38"/>
      <c r="B39" s="37"/>
      <c r="C39" s="36"/>
      <c r="D39" s="85"/>
      <c r="E39" s="86"/>
      <c r="F39" s="29"/>
    </row>
    <row r="40" spans="1:6" ht="16.5" thickBot="1">
      <c r="A40" s="1"/>
      <c r="B40" s="37"/>
      <c r="C40" s="34"/>
      <c r="D40" s="89"/>
      <c r="E40" s="90"/>
      <c r="F40" s="32"/>
    </row>
    <row r="41" spans="1:6" ht="15.75">
      <c r="A41" s="189" t="s">
        <v>16</v>
      </c>
      <c r="B41" s="41">
        <v>1</v>
      </c>
      <c r="C41" s="61"/>
      <c r="D41" s="166" t="s">
        <v>102</v>
      </c>
      <c r="E41" s="230"/>
      <c r="F41" s="61"/>
    </row>
    <row r="42" spans="1:6" ht="15.75">
      <c r="A42" s="190"/>
      <c r="B42" s="40">
        <v>2</v>
      </c>
      <c r="C42" s="55"/>
      <c r="D42" s="166" t="s">
        <v>102</v>
      </c>
      <c r="E42" s="230"/>
      <c r="F42" s="55"/>
    </row>
    <row r="43" spans="1:6" ht="15.75">
      <c r="A43" s="190"/>
      <c r="B43" s="40">
        <v>3</v>
      </c>
      <c r="C43" s="55"/>
      <c r="D43" s="231" t="s">
        <v>73</v>
      </c>
      <c r="E43" s="232"/>
      <c r="F43" s="55"/>
    </row>
    <row r="44" spans="1:6" ht="15.75" customHeight="1">
      <c r="A44" s="190"/>
      <c r="B44" s="40">
        <v>4</v>
      </c>
      <c r="C44" s="55"/>
      <c r="D44" s="231" t="s">
        <v>113</v>
      </c>
      <c r="E44" s="232"/>
      <c r="F44" s="55"/>
    </row>
    <row r="45" spans="1:6" ht="15.75" customHeight="1">
      <c r="A45" s="190"/>
      <c r="B45" s="40">
        <v>5</v>
      </c>
      <c r="C45" s="55"/>
      <c r="D45" s="231" t="s">
        <v>113</v>
      </c>
      <c r="E45" s="232"/>
      <c r="F45" s="55"/>
    </row>
    <row r="46" spans="1:6" ht="15.75">
      <c r="A46" s="190"/>
      <c r="B46" s="40">
        <v>6</v>
      </c>
      <c r="C46" s="55"/>
      <c r="D46" s="171" t="s">
        <v>29</v>
      </c>
      <c r="E46" s="201"/>
      <c r="F46" s="55"/>
    </row>
    <row r="47" spans="1:6" ht="16.5" thickBot="1">
      <c r="A47" s="191"/>
      <c r="B47" s="4">
        <v>7</v>
      </c>
      <c r="C47" s="60"/>
      <c r="D47" s="168"/>
      <c r="E47" s="214"/>
      <c r="F47" s="62"/>
    </row>
    <row r="48" spans="1:6" ht="16.5" thickBot="1">
      <c r="A48" s="38"/>
      <c r="B48" s="37"/>
      <c r="C48" s="45"/>
      <c r="D48" s="91"/>
      <c r="E48" s="92"/>
      <c r="F48" s="51"/>
    </row>
    <row r="49" spans="1:6" ht="16.5" thickBot="1">
      <c r="A49" s="1"/>
      <c r="B49" s="2"/>
      <c r="C49" s="34"/>
      <c r="D49" s="83"/>
      <c r="E49" s="84"/>
      <c r="F49" s="44"/>
    </row>
  </sheetData>
  <sheetProtection/>
  <mergeCells count="48">
    <mergeCell ref="A1:A3"/>
    <mergeCell ref="B1:B3"/>
    <mergeCell ref="C1:C3"/>
    <mergeCell ref="D1:E1"/>
    <mergeCell ref="F1:F3"/>
    <mergeCell ref="D2:E2"/>
    <mergeCell ref="D3:E3"/>
    <mergeCell ref="A4:A11"/>
    <mergeCell ref="D4:E4"/>
    <mergeCell ref="D5:E5"/>
    <mergeCell ref="D6:E6"/>
    <mergeCell ref="D7:E7"/>
    <mergeCell ref="D8:E8"/>
    <mergeCell ref="D9:E9"/>
    <mergeCell ref="D10:E10"/>
    <mergeCell ref="D11:E11"/>
    <mergeCell ref="A14:A21"/>
    <mergeCell ref="D14:E14"/>
    <mergeCell ref="D15:E15"/>
    <mergeCell ref="D16:E16"/>
    <mergeCell ref="D17:E17"/>
    <mergeCell ref="D18:E18"/>
    <mergeCell ref="D19:E19"/>
    <mergeCell ref="D20:E20"/>
    <mergeCell ref="A23:A29"/>
    <mergeCell ref="D23:E23"/>
    <mergeCell ref="D24:E24"/>
    <mergeCell ref="D25:E25"/>
    <mergeCell ref="D26:E26"/>
    <mergeCell ref="D27:E27"/>
    <mergeCell ref="D28:E28"/>
    <mergeCell ref="D29:E29"/>
    <mergeCell ref="A32:A38"/>
    <mergeCell ref="D32:E32"/>
    <mergeCell ref="D33:E33"/>
    <mergeCell ref="D34:E34"/>
    <mergeCell ref="D35:E35"/>
    <mergeCell ref="D36:E36"/>
    <mergeCell ref="D37:E37"/>
    <mergeCell ref="D38:E38"/>
    <mergeCell ref="A41:A47"/>
    <mergeCell ref="D41:E41"/>
    <mergeCell ref="D42:E42"/>
    <mergeCell ref="D43:E43"/>
    <mergeCell ref="D44:E44"/>
    <mergeCell ref="D45:E45"/>
    <mergeCell ref="D46:E46"/>
    <mergeCell ref="D47:E4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9">
      <selection activeCell="D43" sqref="D43:E43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0.7109375" style="0" customWidth="1"/>
    <col min="6" max="6" width="6.140625" style="0" customWidth="1"/>
  </cols>
  <sheetData>
    <row r="1" spans="1:6" ht="24" customHeight="1" thickBot="1">
      <c r="A1" s="196" t="s">
        <v>19</v>
      </c>
      <c r="B1" s="196" t="s">
        <v>18</v>
      </c>
      <c r="C1" s="196" t="s">
        <v>161</v>
      </c>
      <c r="D1" s="175" t="s">
        <v>0</v>
      </c>
      <c r="E1" s="176"/>
      <c r="F1" s="196" t="s">
        <v>161</v>
      </c>
    </row>
    <row r="2" spans="1:6" ht="26.25" customHeight="1" thickBot="1">
      <c r="A2" s="197"/>
      <c r="B2" s="199"/>
      <c r="C2" s="199"/>
      <c r="D2" s="175" t="s">
        <v>62</v>
      </c>
      <c r="E2" s="177"/>
      <c r="F2" s="197"/>
    </row>
    <row r="3" spans="1:6" ht="28.5" customHeight="1" thickBot="1">
      <c r="A3" s="198"/>
      <c r="B3" s="200"/>
      <c r="C3" s="200"/>
      <c r="D3" s="175" t="s">
        <v>52</v>
      </c>
      <c r="E3" s="177"/>
      <c r="F3" s="198"/>
    </row>
    <row r="4" spans="1:6" ht="15.75">
      <c r="A4" s="189" t="s">
        <v>3</v>
      </c>
      <c r="B4" s="41">
        <v>1</v>
      </c>
      <c r="C4" s="54"/>
      <c r="D4" s="173" t="s">
        <v>225</v>
      </c>
      <c r="E4" s="213"/>
      <c r="F4" s="54"/>
    </row>
    <row r="5" spans="1:6" ht="15.75">
      <c r="A5" s="190"/>
      <c r="B5" s="40">
        <v>2</v>
      </c>
      <c r="C5" s="55"/>
      <c r="D5" s="178" t="s">
        <v>7</v>
      </c>
      <c r="E5" s="206"/>
      <c r="F5" s="55"/>
    </row>
    <row r="6" spans="1:6" ht="15.75">
      <c r="A6" s="190"/>
      <c r="B6" s="40">
        <v>3</v>
      </c>
      <c r="C6" s="55"/>
      <c r="D6" s="166" t="s">
        <v>101</v>
      </c>
      <c r="E6" s="195"/>
      <c r="F6" s="55"/>
    </row>
    <row r="7" spans="1:6" ht="15.75">
      <c r="A7" s="190"/>
      <c r="B7" s="40">
        <v>4</v>
      </c>
      <c r="C7" s="55"/>
      <c r="D7" s="178" t="s">
        <v>10</v>
      </c>
      <c r="E7" s="206"/>
      <c r="F7" s="55"/>
    </row>
    <row r="8" spans="1:6" ht="15.75">
      <c r="A8" s="190"/>
      <c r="B8" s="40">
        <v>5</v>
      </c>
      <c r="C8" s="55"/>
      <c r="D8" s="178" t="s">
        <v>48</v>
      </c>
      <c r="E8" s="206"/>
      <c r="F8" s="55"/>
    </row>
    <row r="9" spans="1:6" ht="15.75">
      <c r="A9" s="190"/>
      <c r="B9" s="40">
        <v>6</v>
      </c>
      <c r="C9" s="55"/>
      <c r="D9" s="178" t="s">
        <v>48</v>
      </c>
      <c r="E9" s="206"/>
      <c r="F9" s="55"/>
    </row>
    <row r="10" spans="1:6" ht="15.75">
      <c r="A10" s="190"/>
      <c r="B10" s="40">
        <v>7</v>
      </c>
      <c r="C10" s="55"/>
      <c r="D10" s="178" t="s">
        <v>225</v>
      </c>
      <c r="E10" s="206"/>
      <c r="F10" s="55"/>
    </row>
    <row r="11" spans="1:6" ht="16.5" thickBot="1">
      <c r="A11" s="191"/>
      <c r="B11" s="4"/>
      <c r="C11" s="56"/>
      <c r="D11" s="168"/>
      <c r="E11" s="214"/>
      <c r="F11" s="56"/>
    </row>
    <row r="12" spans="1:6" ht="16.5" thickBot="1">
      <c r="A12" s="1"/>
      <c r="B12" s="37"/>
      <c r="C12" s="45"/>
      <c r="D12" s="46"/>
      <c r="E12" s="47"/>
      <c r="F12" s="48"/>
    </row>
    <row r="13" spans="1:6" ht="16.5" thickBot="1">
      <c r="A13" s="52"/>
      <c r="B13" s="37"/>
      <c r="C13" s="34"/>
      <c r="D13" s="8"/>
      <c r="E13" s="9"/>
      <c r="F13" s="44"/>
    </row>
    <row r="14" spans="1:6" ht="15.75">
      <c r="A14" s="189" t="s">
        <v>11</v>
      </c>
      <c r="B14" s="28">
        <v>1</v>
      </c>
      <c r="C14" s="54"/>
      <c r="D14" s="216" t="s">
        <v>131</v>
      </c>
      <c r="E14" s="217"/>
      <c r="F14" s="54"/>
    </row>
    <row r="15" spans="1:6" ht="15.75">
      <c r="A15" s="190"/>
      <c r="B15" s="42">
        <v>2</v>
      </c>
      <c r="C15" s="55"/>
      <c r="D15" s="178" t="s">
        <v>101</v>
      </c>
      <c r="E15" s="206"/>
      <c r="F15" s="55"/>
    </row>
    <row r="16" spans="1:6" ht="15.75">
      <c r="A16" s="190"/>
      <c r="B16" s="42">
        <v>3</v>
      </c>
      <c r="C16" s="55"/>
      <c r="D16" s="178" t="s">
        <v>34</v>
      </c>
      <c r="E16" s="206"/>
      <c r="F16" s="55"/>
    </row>
    <row r="17" spans="1:6" ht="15.75">
      <c r="A17" s="190"/>
      <c r="B17" s="42">
        <v>4</v>
      </c>
      <c r="C17" s="55"/>
      <c r="D17" s="178" t="s">
        <v>7</v>
      </c>
      <c r="E17" s="206"/>
      <c r="F17" s="55"/>
    </row>
    <row r="18" spans="1:6" ht="15.75">
      <c r="A18" s="190"/>
      <c r="B18" s="42">
        <v>5</v>
      </c>
      <c r="C18" s="55"/>
      <c r="D18" s="166" t="s">
        <v>6</v>
      </c>
      <c r="E18" s="210"/>
      <c r="F18" s="55"/>
    </row>
    <row r="19" spans="1:6" ht="15.75">
      <c r="A19" s="190"/>
      <c r="B19" s="42">
        <v>6</v>
      </c>
      <c r="C19" s="55"/>
      <c r="D19" s="178" t="s">
        <v>132</v>
      </c>
      <c r="E19" s="206"/>
      <c r="F19" s="55"/>
    </row>
    <row r="20" spans="1:6" ht="16.5" thickBot="1">
      <c r="A20" s="190"/>
      <c r="B20" s="42">
        <v>7</v>
      </c>
      <c r="C20" s="56"/>
      <c r="D20" s="178"/>
      <c r="E20" s="206"/>
      <c r="F20" s="56"/>
    </row>
    <row r="21" spans="1:6" ht="16.5" thickBot="1">
      <c r="A21" s="194"/>
      <c r="B21" s="43"/>
      <c r="C21" s="45"/>
      <c r="D21" s="46"/>
      <c r="E21" s="47"/>
      <c r="F21" s="48"/>
    </row>
    <row r="22" spans="1:6" ht="16.5" thickBot="1">
      <c r="A22" s="1"/>
      <c r="B22" s="2"/>
      <c r="C22" s="34"/>
      <c r="D22" s="8"/>
      <c r="E22" s="9"/>
      <c r="F22" s="44"/>
    </row>
    <row r="23" spans="1:6" ht="15.75">
      <c r="A23" s="189" t="s">
        <v>12</v>
      </c>
      <c r="B23" s="39">
        <v>1</v>
      </c>
      <c r="C23" s="54"/>
      <c r="D23" s="173" t="s">
        <v>54</v>
      </c>
      <c r="E23" s="174"/>
      <c r="F23" s="54"/>
    </row>
    <row r="24" spans="1:6" ht="15.75">
      <c r="A24" s="190"/>
      <c r="B24" s="40">
        <v>2</v>
      </c>
      <c r="C24" s="55"/>
      <c r="D24" s="178" t="s">
        <v>195</v>
      </c>
      <c r="E24" s="204"/>
      <c r="F24" s="55"/>
    </row>
    <row r="25" spans="1:6" ht="15.75">
      <c r="A25" s="190"/>
      <c r="B25" s="40">
        <v>3</v>
      </c>
      <c r="C25" s="55"/>
      <c r="D25" s="178" t="s">
        <v>13</v>
      </c>
      <c r="E25" s="206"/>
      <c r="F25" s="55"/>
    </row>
    <row r="26" spans="1:6" ht="15.75">
      <c r="A26" s="190"/>
      <c r="B26" s="40">
        <v>4</v>
      </c>
      <c r="C26" s="55"/>
      <c r="D26" s="178" t="s">
        <v>49</v>
      </c>
      <c r="E26" s="206"/>
      <c r="F26" s="55"/>
    </row>
    <row r="27" spans="1:6" ht="15.75">
      <c r="A27" s="190"/>
      <c r="B27" s="40">
        <v>5</v>
      </c>
      <c r="C27" s="55"/>
      <c r="D27" s="178" t="s">
        <v>14</v>
      </c>
      <c r="E27" s="206"/>
      <c r="F27" s="55"/>
    </row>
    <row r="28" spans="1:6" ht="15.75">
      <c r="A28" s="190"/>
      <c r="B28" s="40">
        <v>6</v>
      </c>
      <c r="C28" s="55"/>
      <c r="D28" s="219" t="s">
        <v>216</v>
      </c>
      <c r="E28" s="229"/>
      <c r="F28" s="55"/>
    </row>
    <row r="29" spans="1:6" ht="16.5" thickBot="1">
      <c r="A29" s="191"/>
      <c r="B29" s="4"/>
      <c r="C29" s="56"/>
      <c r="D29" s="178"/>
      <c r="E29" s="206"/>
      <c r="F29" s="56"/>
    </row>
    <row r="30" spans="1:6" ht="16.5" thickBot="1">
      <c r="A30" s="20"/>
      <c r="B30" s="37"/>
      <c r="C30" s="35"/>
      <c r="D30" s="5"/>
      <c r="E30" s="6"/>
      <c r="F30" s="29"/>
    </row>
    <row r="31" spans="1:6" ht="16.5" thickBot="1">
      <c r="A31" s="38"/>
      <c r="B31" s="37"/>
      <c r="C31" s="36"/>
      <c r="D31" s="13"/>
      <c r="E31" s="3"/>
      <c r="F31" s="30"/>
    </row>
    <row r="32" spans="1:6" ht="15.75">
      <c r="A32" s="189" t="s">
        <v>15</v>
      </c>
      <c r="B32" s="39">
        <v>0</v>
      </c>
      <c r="C32" s="59"/>
      <c r="D32" s="173" t="s">
        <v>14</v>
      </c>
      <c r="E32" s="213"/>
      <c r="F32" s="61"/>
    </row>
    <row r="33" spans="1:6" ht="15.75">
      <c r="A33" s="193"/>
      <c r="B33" s="40">
        <v>1</v>
      </c>
      <c r="C33" s="58"/>
      <c r="D33" s="178" t="s">
        <v>14</v>
      </c>
      <c r="E33" s="210"/>
      <c r="F33" s="55"/>
    </row>
    <row r="34" spans="1:6" ht="15.75">
      <c r="A34" s="193"/>
      <c r="B34" s="40">
        <v>2</v>
      </c>
      <c r="C34" s="58"/>
      <c r="D34" s="178" t="s">
        <v>56</v>
      </c>
      <c r="E34" s="206"/>
      <c r="F34" s="55"/>
    </row>
    <row r="35" spans="1:6" ht="15.75">
      <c r="A35" s="193"/>
      <c r="B35" s="40">
        <v>3</v>
      </c>
      <c r="C35" s="58"/>
      <c r="D35" s="166" t="s">
        <v>56</v>
      </c>
      <c r="E35" s="170"/>
      <c r="F35" s="55"/>
    </row>
    <row r="36" spans="1:6" ht="15.75">
      <c r="A36" s="193"/>
      <c r="B36" s="40">
        <v>4</v>
      </c>
      <c r="C36" s="58"/>
      <c r="D36" s="219" t="s">
        <v>216</v>
      </c>
      <c r="E36" s="229"/>
      <c r="F36" s="55"/>
    </row>
    <row r="37" spans="1:6" ht="15.75">
      <c r="A37" s="193"/>
      <c r="B37" s="40">
        <v>5</v>
      </c>
      <c r="C37" s="58"/>
      <c r="D37" s="231" t="s">
        <v>224</v>
      </c>
      <c r="E37" s="245"/>
      <c r="F37" s="55"/>
    </row>
    <row r="38" spans="1:6" ht="16.5" thickBot="1">
      <c r="A38" s="194"/>
      <c r="B38" s="4">
        <v>6</v>
      </c>
      <c r="C38" s="60"/>
      <c r="D38" s="205" t="s">
        <v>133</v>
      </c>
      <c r="E38" s="246"/>
      <c r="F38" s="62"/>
    </row>
    <row r="39" spans="1:6" ht="16.5" thickBot="1">
      <c r="A39" s="38"/>
      <c r="B39" s="37"/>
      <c r="C39" s="36"/>
      <c r="D39" s="5"/>
      <c r="E39" s="6"/>
      <c r="F39" s="29"/>
    </row>
    <row r="40" spans="1:6" ht="16.5" thickBot="1">
      <c r="A40" s="1"/>
      <c r="B40" s="37"/>
      <c r="C40" s="34"/>
      <c r="D40" s="7"/>
      <c r="E40" s="27"/>
      <c r="F40" s="32"/>
    </row>
    <row r="41" spans="1:6" ht="15.75">
      <c r="A41" s="189" t="s">
        <v>16</v>
      </c>
      <c r="B41" s="41">
        <v>1</v>
      </c>
      <c r="C41" s="61"/>
      <c r="D41" s="173" t="s">
        <v>101</v>
      </c>
      <c r="E41" s="174"/>
      <c r="F41" s="61"/>
    </row>
    <row r="42" spans="1:6" ht="15.75">
      <c r="A42" s="190"/>
      <c r="B42" s="40">
        <v>2</v>
      </c>
      <c r="C42" s="55"/>
      <c r="D42" s="178" t="s">
        <v>29</v>
      </c>
      <c r="E42" s="206"/>
      <c r="F42" s="55"/>
    </row>
    <row r="43" spans="1:6" ht="15.75" customHeight="1">
      <c r="A43" s="190"/>
      <c r="B43" s="40">
        <v>3</v>
      </c>
      <c r="C43" s="55"/>
      <c r="D43" s="219" t="s">
        <v>6</v>
      </c>
      <c r="E43" s="229"/>
      <c r="F43" s="55"/>
    </row>
    <row r="44" spans="1:6" ht="15.75">
      <c r="A44" s="190"/>
      <c r="B44" s="40">
        <v>4</v>
      </c>
      <c r="C44" s="55"/>
      <c r="D44" s="231" t="s">
        <v>134</v>
      </c>
      <c r="E44" s="239"/>
      <c r="F44" s="55"/>
    </row>
    <row r="45" spans="1:6" ht="15.75">
      <c r="A45" s="190"/>
      <c r="B45" s="40">
        <v>5</v>
      </c>
      <c r="C45" s="55"/>
      <c r="D45" s="231" t="s">
        <v>134</v>
      </c>
      <c r="E45" s="245"/>
      <c r="F45" s="55"/>
    </row>
    <row r="46" spans="1:6" ht="15.75">
      <c r="A46" s="190"/>
      <c r="B46" s="40">
        <v>6</v>
      </c>
      <c r="C46" s="55"/>
      <c r="D46" s="231" t="s">
        <v>135</v>
      </c>
      <c r="E46" s="245"/>
      <c r="F46" s="55"/>
    </row>
    <row r="47" spans="1:6" ht="16.5" thickBot="1">
      <c r="A47" s="242"/>
      <c r="B47" s="110"/>
      <c r="C47" s="111"/>
      <c r="D47" s="243" t="s">
        <v>136</v>
      </c>
      <c r="E47" s="244"/>
      <c r="F47" s="112"/>
    </row>
    <row r="48" spans="1:6" ht="16.5" thickBot="1">
      <c r="A48" s="38"/>
      <c r="B48" s="37"/>
      <c r="C48" s="45"/>
      <c r="D48" s="49"/>
      <c r="E48" s="50"/>
      <c r="F48" s="51"/>
    </row>
    <row r="49" spans="1:6" ht="16.5" thickBot="1">
      <c r="A49" s="1"/>
      <c r="B49" s="2"/>
      <c r="C49" s="34"/>
      <c r="D49" s="8"/>
      <c r="E49" s="9"/>
      <c r="F49" s="44"/>
    </row>
  </sheetData>
  <sheetProtection/>
  <mergeCells count="48">
    <mergeCell ref="D42:E42"/>
    <mergeCell ref="D44:E44"/>
    <mergeCell ref="D45:E45"/>
    <mergeCell ref="D46:E46"/>
    <mergeCell ref="D41:E41"/>
    <mergeCell ref="D43:E43"/>
    <mergeCell ref="A41:A47"/>
    <mergeCell ref="D47:E47"/>
    <mergeCell ref="A32:A38"/>
    <mergeCell ref="D32:E32"/>
    <mergeCell ref="D33:E33"/>
    <mergeCell ref="D34:E34"/>
    <mergeCell ref="D35:E35"/>
    <mergeCell ref="D36:E36"/>
    <mergeCell ref="D37:E37"/>
    <mergeCell ref="D38:E38"/>
    <mergeCell ref="A23:A29"/>
    <mergeCell ref="D23:E23"/>
    <mergeCell ref="D24:E24"/>
    <mergeCell ref="D25:E25"/>
    <mergeCell ref="D26:E26"/>
    <mergeCell ref="D27:E27"/>
    <mergeCell ref="D28:E28"/>
    <mergeCell ref="D29:E29"/>
    <mergeCell ref="A14:A21"/>
    <mergeCell ref="D14:E14"/>
    <mergeCell ref="D15:E15"/>
    <mergeCell ref="D16:E16"/>
    <mergeCell ref="D17:E17"/>
    <mergeCell ref="D18:E18"/>
    <mergeCell ref="D19:E19"/>
    <mergeCell ref="D20:E20"/>
    <mergeCell ref="A4:A11"/>
    <mergeCell ref="D4:E4"/>
    <mergeCell ref="D5:E5"/>
    <mergeCell ref="D6:E6"/>
    <mergeCell ref="D7:E7"/>
    <mergeCell ref="D8:E8"/>
    <mergeCell ref="D9:E9"/>
    <mergeCell ref="D10:E10"/>
    <mergeCell ref="D11:E11"/>
    <mergeCell ref="A1:A3"/>
    <mergeCell ref="B1:B3"/>
    <mergeCell ref="C1:C3"/>
    <mergeCell ref="D1:E1"/>
    <mergeCell ref="F1:F3"/>
    <mergeCell ref="D2:E2"/>
    <mergeCell ref="D3:E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1">
      <selection activeCell="D9" sqref="D9:E9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0.7109375" style="0" customWidth="1"/>
    <col min="6" max="6" width="6.140625" style="0" customWidth="1"/>
  </cols>
  <sheetData>
    <row r="1" spans="1:6" ht="19.5" customHeight="1" thickBot="1">
      <c r="A1" s="196" t="s">
        <v>19</v>
      </c>
      <c r="B1" s="196" t="s">
        <v>18</v>
      </c>
      <c r="C1" s="196" t="s">
        <v>161</v>
      </c>
      <c r="D1" s="175" t="s">
        <v>27</v>
      </c>
      <c r="E1" s="176"/>
      <c r="F1" s="196" t="s">
        <v>161</v>
      </c>
    </row>
    <row r="2" spans="1:6" ht="23.25" customHeight="1" thickBot="1">
      <c r="A2" s="197"/>
      <c r="B2" s="199"/>
      <c r="C2" s="199"/>
      <c r="D2" s="175" t="s">
        <v>80</v>
      </c>
      <c r="E2" s="177"/>
      <c r="F2" s="197"/>
    </row>
    <row r="3" spans="1:6" ht="24.75" customHeight="1" thickBot="1">
      <c r="A3" s="198"/>
      <c r="B3" s="200"/>
      <c r="C3" s="200"/>
      <c r="D3" s="175" t="s">
        <v>75</v>
      </c>
      <c r="E3" s="177"/>
      <c r="F3" s="198"/>
    </row>
    <row r="4" spans="1:6" ht="15.75">
      <c r="A4" s="189" t="s">
        <v>3</v>
      </c>
      <c r="B4" s="41">
        <v>1</v>
      </c>
      <c r="C4" s="54"/>
      <c r="D4" s="173" t="s">
        <v>54</v>
      </c>
      <c r="E4" s="213"/>
      <c r="F4" s="54"/>
    </row>
    <row r="5" spans="1:6" ht="15.75">
      <c r="A5" s="190"/>
      <c r="B5" s="40">
        <v>2</v>
      </c>
      <c r="C5" s="55"/>
      <c r="D5" s="178" t="s">
        <v>76</v>
      </c>
      <c r="E5" s="206"/>
      <c r="F5" s="55"/>
    </row>
    <row r="6" spans="1:6" ht="15.75">
      <c r="A6" s="190"/>
      <c r="B6" s="40">
        <v>3</v>
      </c>
      <c r="C6" s="55"/>
      <c r="D6" s="166" t="s">
        <v>145</v>
      </c>
      <c r="E6" s="195"/>
      <c r="F6" s="55"/>
    </row>
    <row r="7" spans="1:6" ht="15.75">
      <c r="A7" s="190"/>
      <c r="B7" s="40">
        <v>4</v>
      </c>
      <c r="C7" s="55"/>
      <c r="D7" s="166" t="s">
        <v>49</v>
      </c>
      <c r="E7" s="195"/>
      <c r="F7" s="55"/>
    </row>
    <row r="8" spans="1:6" ht="15.75">
      <c r="A8" s="190"/>
      <c r="B8" s="40">
        <v>5</v>
      </c>
      <c r="C8" s="55"/>
      <c r="D8" s="166" t="s">
        <v>81</v>
      </c>
      <c r="E8" s="195"/>
      <c r="F8" s="55"/>
    </row>
    <row r="9" spans="1:6" ht="15.75">
      <c r="A9" s="190"/>
      <c r="B9" s="40">
        <v>6</v>
      </c>
      <c r="C9" s="55"/>
      <c r="D9" s="166" t="s">
        <v>10</v>
      </c>
      <c r="E9" s="195"/>
      <c r="F9" s="55"/>
    </row>
    <row r="10" spans="1:6" ht="15.75">
      <c r="A10" s="190"/>
      <c r="B10" s="40">
        <v>7</v>
      </c>
      <c r="C10" s="55"/>
      <c r="D10" s="178" t="s">
        <v>48</v>
      </c>
      <c r="E10" s="206"/>
      <c r="F10" s="55"/>
    </row>
    <row r="11" spans="1:6" ht="16.5" thickBot="1">
      <c r="A11" s="191"/>
      <c r="B11" s="4"/>
      <c r="C11" s="56"/>
      <c r="D11" s="168"/>
      <c r="E11" s="214"/>
      <c r="F11" s="56"/>
    </row>
    <row r="12" spans="1:6" ht="16.5" thickBot="1">
      <c r="A12" s="1"/>
      <c r="B12" s="37"/>
      <c r="C12" s="45"/>
      <c r="D12" s="46"/>
      <c r="E12" s="47"/>
      <c r="F12" s="48"/>
    </row>
    <row r="13" spans="1:6" ht="16.5" thickBot="1">
      <c r="A13" s="52"/>
      <c r="B13" s="37"/>
      <c r="C13" s="34"/>
      <c r="D13" s="8"/>
      <c r="E13" s="9"/>
      <c r="F13" s="44"/>
    </row>
    <row r="14" spans="1:6" ht="15.75">
      <c r="A14" s="189" t="s">
        <v>11</v>
      </c>
      <c r="B14" s="28">
        <v>1</v>
      </c>
      <c r="C14" s="54"/>
      <c r="D14" s="216" t="s">
        <v>100</v>
      </c>
      <c r="E14" s="217"/>
      <c r="F14" s="54"/>
    </row>
    <row r="15" spans="1:6" ht="15.75">
      <c r="A15" s="190"/>
      <c r="B15" s="42">
        <v>2</v>
      </c>
      <c r="C15" s="55"/>
      <c r="D15" s="178" t="s">
        <v>76</v>
      </c>
      <c r="E15" s="206"/>
      <c r="F15" s="55"/>
    </row>
    <row r="16" spans="1:6" ht="15.75">
      <c r="A16" s="190"/>
      <c r="B16" s="42">
        <v>3</v>
      </c>
      <c r="C16" s="55"/>
      <c r="D16" s="178" t="s">
        <v>234</v>
      </c>
      <c r="E16" s="206"/>
      <c r="F16" s="55"/>
    </row>
    <row r="17" spans="1:6" ht="15.75">
      <c r="A17" s="190"/>
      <c r="B17" s="42">
        <v>4</v>
      </c>
      <c r="C17" s="55"/>
      <c r="D17" s="166" t="s">
        <v>14</v>
      </c>
      <c r="E17" s="195"/>
      <c r="F17" s="55"/>
    </row>
    <row r="18" spans="1:6" ht="15.75">
      <c r="A18" s="190"/>
      <c r="B18" s="42">
        <v>5</v>
      </c>
      <c r="C18" s="55"/>
      <c r="D18" s="166" t="s">
        <v>14</v>
      </c>
      <c r="E18" s="167"/>
      <c r="F18" s="55"/>
    </row>
    <row r="19" spans="1:6" ht="15.75">
      <c r="A19" s="190"/>
      <c r="B19" s="42">
        <v>6</v>
      </c>
      <c r="C19" s="55"/>
      <c r="D19" s="231" t="s">
        <v>60</v>
      </c>
      <c r="E19" s="239"/>
      <c r="F19" s="55"/>
    </row>
    <row r="20" spans="1:6" ht="16.5" thickBot="1">
      <c r="A20" s="190"/>
      <c r="B20" s="42">
        <v>0</v>
      </c>
      <c r="C20" s="56"/>
      <c r="D20" s="231" t="s">
        <v>60</v>
      </c>
      <c r="E20" s="245"/>
      <c r="F20" s="56"/>
    </row>
    <row r="21" spans="1:6" ht="16.5" thickBot="1">
      <c r="A21" s="194"/>
      <c r="B21" s="43"/>
      <c r="C21" s="45"/>
      <c r="D21" s="46"/>
      <c r="E21" s="47"/>
      <c r="F21" s="48"/>
    </row>
    <row r="22" spans="1:6" ht="16.5" thickBot="1">
      <c r="A22" s="1"/>
      <c r="B22" s="2"/>
      <c r="C22" s="34"/>
      <c r="D22" s="8"/>
      <c r="E22" s="9"/>
      <c r="F22" s="44"/>
    </row>
    <row r="23" spans="1:6" ht="15.75">
      <c r="A23" s="189" t="s">
        <v>12</v>
      </c>
      <c r="B23" s="39">
        <v>1</v>
      </c>
      <c r="C23" s="54"/>
      <c r="D23" s="173" t="s">
        <v>81</v>
      </c>
      <c r="E23" s="174"/>
      <c r="F23" s="54"/>
    </row>
    <row r="24" spans="1:6" ht="15.75">
      <c r="A24" s="190"/>
      <c r="B24" s="40">
        <v>2</v>
      </c>
      <c r="C24" s="55"/>
      <c r="D24" s="178" t="s">
        <v>34</v>
      </c>
      <c r="E24" s="204"/>
      <c r="F24" s="55"/>
    </row>
    <row r="25" spans="1:6" ht="15.75">
      <c r="A25" s="190"/>
      <c r="B25" s="40">
        <v>3</v>
      </c>
      <c r="C25" s="55"/>
      <c r="D25" s="178" t="s">
        <v>101</v>
      </c>
      <c r="E25" s="206"/>
      <c r="F25" s="55"/>
    </row>
    <row r="26" spans="1:6" ht="15.75">
      <c r="A26" s="190"/>
      <c r="B26" s="40">
        <v>4</v>
      </c>
      <c r="C26" s="55"/>
      <c r="D26" s="178" t="s">
        <v>10</v>
      </c>
      <c r="E26" s="206"/>
      <c r="F26" s="55"/>
    </row>
    <row r="27" spans="1:6" ht="15.75">
      <c r="A27" s="190"/>
      <c r="B27" s="40">
        <v>5</v>
      </c>
      <c r="C27" s="55"/>
      <c r="D27" s="166" t="s">
        <v>49</v>
      </c>
      <c r="E27" s="195"/>
      <c r="F27" s="55"/>
    </row>
    <row r="28" spans="1:6" ht="15.75">
      <c r="A28" s="190"/>
      <c r="B28" s="40">
        <v>6</v>
      </c>
      <c r="C28" s="55"/>
      <c r="D28" s="171" t="s">
        <v>56</v>
      </c>
      <c r="E28" s="247"/>
      <c r="F28" s="55"/>
    </row>
    <row r="29" spans="1:6" ht="16.5" thickBot="1">
      <c r="A29" s="191"/>
      <c r="B29" s="4">
        <v>7</v>
      </c>
      <c r="C29" s="56"/>
      <c r="D29" s="205"/>
      <c r="E29" s="246"/>
      <c r="F29" s="56"/>
    </row>
    <row r="30" spans="1:6" ht="16.5" thickBot="1">
      <c r="A30" s="20"/>
      <c r="B30" s="37"/>
      <c r="C30" s="35"/>
      <c r="D30" s="5"/>
      <c r="E30" s="6"/>
      <c r="F30" s="36"/>
    </row>
    <row r="31" spans="1:6" ht="16.5" thickBot="1">
      <c r="A31" s="38"/>
      <c r="B31" s="37"/>
      <c r="C31" s="36"/>
      <c r="D31" s="13"/>
      <c r="E31" s="3"/>
      <c r="F31" s="68"/>
    </row>
    <row r="32" spans="1:6" ht="15.75">
      <c r="A32" s="189" t="s">
        <v>15</v>
      </c>
      <c r="B32" s="39">
        <v>0</v>
      </c>
      <c r="C32" s="59"/>
      <c r="D32" s="180" t="s">
        <v>34</v>
      </c>
      <c r="E32" s="215"/>
      <c r="F32" s="61"/>
    </row>
    <row r="33" spans="1:6" ht="15.75">
      <c r="A33" s="193"/>
      <c r="B33" s="40">
        <v>1</v>
      </c>
      <c r="C33" s="58"/>
      <c r="D33" s="166" t="s">
        <v>142</v>
      </c>
      <c r="E33" s="167"/>
      <c r="F33" s="55"/>
    </row>
    <row r="34" spans="1:6" ht="15.75">
      <c r="A34" s="193"/>
      <c r="B34" s="40">
        <v>2</v>
      </c>
      <c r="C34" s="58"/>
      <c r="D34" s="178" t="s">
        <v>145</v>
      </c>
      <c r="E34" s="206"/>
      <c r="F34" s="55"/>
    </row>
    <row r="35" spans="1:6" ht="15.75">
      <c r="A35" s="193"/>
      <c r="B35" s="40">
        <v>3</v>
      </c>
      <c r="C35" s="58"/>
      <c r="D35" s="166" t="s">
        <v>48</v>
      </c>
      <c r="E35" s="195"/>
      <c r="F35" s="55"/>
    </row>
    <row r="36" spans="1:6" ht="15.75">
      <c r="A36" s="193"/>
      <c r="B36" s="40">
        <v>4</v>
      </c>
      <c r="C36" s="58"/>
      <c r="D36" s="166" t="s">
        <v>147</v>
      </c>
      <c r="E36" s="170"/>
      <c r="F36" s="55"/>
    </row>
    <row r="37" spans="1:6" ht="15.75">
      <c r="A37" s="193"/>
      <c r="B37" s="40">
        <v>5</v>
      </c>
      <c r="C37" s="58"/>
      <c r="D37" s="166" t="s">
        <v>101</v>
      </c>
      <c r="E37" s="167"/>
      <c r="F37" s="55"/>
    </row>
    <row r="38" spans="1:6" ht="16.5" thickBot="1">
      <c r="A38" s="194"/>
      <c r="B38" s="4">
        <v>6</v>
      </c>
      <c r="C38" s="60"/>
      <c r="D38" s="178" t="s">
        <v>29</v>
      </c>
      <c r="E38" s="206"/>
      <c r="F38" s="62"/>
    </row>
    <row r="39" spans="1:6" ht="16.5" thickBot="1">
      <c r="A39" s="38"/>
      <c r="B39" s="37"/>
      <c r="C39" s="36"/>
      <c r="D39" s="5"/>
      <c r="E39" s="6"/>
      <c r="F39" s="36"/>
    </row>
    <row r="40" spans="1:6" ht="16.5" thickBot="1">
      <c r="A40" s="1"/>
      <c r="B40" s="37"/>
      <c r="C40" s="34"/>
      <c r="D40" s="7"/>
      <c r="E40" s="27"/>
      <c r="F40" s="69"/>
    </row>
    <row r="41" spans="1:6" ht="15.75">
      <c r="A41" s="189" t="s">
        <v>16</v>
      </c>
      <c r="B41" s="41">
        <v>1</v>
      </c>
      <c r="C41" s="61"/>
      <c r="D41" s="180" t="s">
        <v>14</v>
      </c>
      <c r="E41" s="202"/>
      <c r="F41" s="61"/>
    </row>
    <row r="42" spans="1:6" ht="15.75">
      <c r="A42" s="190"/>
      <c r="B42" s="40">
        <v>2</v>
      </c>
      <c r="C42" s="55"/>
      <c r="D42" s="178" t="s">
        <v>145</v>
      </c>
      <c r="E42" s="206"/>
      <c r="F42" s="55"/>
    </row>
    <row r="43" spans="1:6" ht="15.75">
      <c r="A43" s="190"/>
      <c r="B43" s="40">
        <v>3</v>
      </c>
      <c r="C43" s="55"/>
      <c r="D43" s="178" t="s">
        <v>56</v>
      </c>
      <c r="E43" s="210"/>
      <c r="F43" s="55"/>
    </row>
    <row r="44" spans="1:6" ht="15.75">
      <c r="A44" s="190"/>
      <c r="B44" s="40">
        <v>4</v>
      </c>
      <c r="C44" s="55"/>
      <c r="D44" s="178" t="s">
        <v>29</v>
      </c>
      <c r="E44" s="206"/>
      <c r="F44" s="55"/>
    </row>
    <row r="45" spans="1:6" ht="15.75">
      <c r="A45" s="190"/>
      <c r="B45" s="40">
        <v>5</v>
      </c>
      <c r="C45" s="55"/>
      <c r="D45" s="166" t="s">
        <v>145</v>
      </c>
      <c r="E45" s="210"/>
      <c r="F45" s="55"/>
    </row>
    <row r="46" spans="1:6" ht="15.75">
      <c r="A46" s="190"/>
      <c r="B46" s="42">
        <v>6</v>
      </c>
      <c r="C46" s="55"/>
      <c r="D46" s="231" t="s">
        <v>235</v>
      </c>
      <c r="E46" s="245"/>
      <c r="F46" s="55"/>
    </row>
    <row r="47" spans="1:6" ht="16.5" thickBot="1">
      <c r="A47" s="38"/>
      <c r="B47" s="43">
        <v>0</v>
      </c>
      <c r="C47" s="108"/>
      <c r="D47" s="168"/>
      <c r="E47" s="221"/>
      <c r="F47" s="107"/>
    </row>
    <row r="48" spans="1:6" ht="16.5" thickBot="1">
      <c r="A48" s="1"/>
      <c r="B48" s="2"/>
      <c r="C48" s="34"/>
      <c r="D48" s="8"/>
      <c r="E48" s="9"/>
      <c r="F48" s="44"/>
    </row>
    <row r="49" spans="1:6" ht="16.5" thickBot="1">
      <c r="A49" s="1"/>
      <c r="B49" s="2"/>
      <c r="C49" s="34"/>
      <c r="D49" s="8"/>
      <c r="E49" s="9"/>
      <c r="F49" s="44"/>
    </row>
  </sheetData>
  <sheetProtection/>
  <mergeCells count="48">
    <mergeCell ref="D47:E47"/>
    <mergeCell ref="A41:A46"/>
    <mergeCell ref="D41:E41"/>
    <mergeCell ref="D42:E42"/>
    <mergeCell ref="D43:E43"/>
    <mergeCell ref="D44:E44"/>
    <mergeCell ref="D45:E45"/>
    <mergeCell ref="D46:E46"/>
    <mergeCell ref="A32:A38"/>
    <mergeCell ref="D32:E32"/>
    <mergeCell ref="D33:E33"/>
    <mergeCell ref="D34:E34"/>
    <mergeCell ref="D35:E35"/>
    <mergeCell ref="D36:E36"/>
    <mergeCell ref="D37:E37"/>
    <mergeCell ref="D38:E38"/>
    <mergeCell ref="A23:A29"/>
    <mergeCell ref="D23:E23"/>
    <mergeCell ref="D24:E24"/>
    <mergeCell ref="D25:E25"/>
    <mergeCell ref="D26:E26"/>
    <mergeCell ref="D27:E27"/>
    <mergeCell ref="D28:E28"/>
    <mergeCell ref="D29:E29"/>
    <mergeCell ref="A14:A21"/>
    <mergeCell ref="D14:E14"/>
    <mergeCell ref="D15:E15"/>
    <mergeCell ref="D16:E16"/>
    <mergeCell ref="D17:E17"/>
    <mergeCell ref="D18:E18"/>
    <mergeCell ref="D19:E19"/>
    <mergeCell ref="D20:E20"/>
    <mergeCell ref="A4:A11"/>
    <mergeCell ref="D4:E4"/>
    <mergeCell ref="D5:E5"/>
    <mergeCell ref="D6:E6"/>
    <mergeCell ref="D7:E7"/>
    <mergeCell ref="D8:E8"/>
    <mergeCell ref="D9:E9"/>
    <mergeCell ref="D10:E10"/>
    <mergeCell ref="D11:E11"/>
    <mergeCell ref="A1:A3"/>
    <mergeCell ref="B1:B3"/>
    <mergeCell ref="C1:C3"/>
    <mergeCell ref="D1:E1"/>
    <mergeCell ref="F1:F3"/>
    <mergeCell ref="D2:E2"/>
    <mergeCell ref="D3:E3"/>
  </mergeCells>
  <printOptions horizontalCentered="1" verticalCentered="1"/>
  <pageMargins left="0.2362204724409449" right="0.2362204724409449" top="0.3937007874015748" bottom="0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22">
      <selection activeCell="D35" sqref="D35:E35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0.7109375" style="0" customWidth="1"/>
    <col min="6" max="6" width="6.140625" style="0" customWidth="1"/>
  </cols>
  <sheetData>
    <row r="1" spans="1:6" ht="6.75" customHeight="1" thickBot="1">
      <c r="A1" s="113"/>
      <c r="B1" s="113"/>
      <c r="C1" s="113"/>
      <c r="D1" s="114"/>
      <c r="E1" s="114"/>
      <c r="F1" s="113"/>
    </row>
    <row r="2" spans="1:6" ht="24.75" customHeight="1" thickBot="1">
      <c r="A2" s="196" t="s">
        <v>19</v>
      </c>
      <c r="B2" s="196" t="s">
        <v>18</v>
      </c>
      <c r="C2" s="196" t="s">
        <v>161</v>
      </c>
      <c r="D2" s="175" t="s">
        <v>32</v>
      </c>
      <c r="E2" s="176"/>
      <c r="F2" s="196" t="s">
        <v>161</v>
      </c>
    </row>
    <row r="3" spans="1:6" ht="21" customHeight="1" thickBot="1">
      <c r="A3" s="197"/>
      <c r="B3" s="248"/>
      <c r="C3" s="248"/>
      <c r="D3" s="175" t="s">
        <v>162</v>
      </c>
      <c r="E3" s="177"/>
      <c r="F3" s="197"/>
    </row>
    <row r="4" spans="1:6" ht="27.75" customHeight="1" thickBot="1">
      <c r="A4" s="198"/>
      <c r="B4" s="249"/>
      <c r="C4" s="249"/>
      <c r="D4" s="175" t="s">
        <v>52</v>
      </c>
      <c r="E4" s="177"/>
      <c r="F4" s="198"/>
    </row>
    <row r="5" spans="1:6" ht="15.75">
      <c r="A5" s="196" t="s">
        <v>3</v>
      </c>
      <c r="B5" s="115">
        <v>1</v>
      </c>
      <c r="C5" s="54"/>
      <c r="D5" s="173" t="s">
        <v>82</v>
      </c>
      <c r="E5" s="213"/>
      <c r="F5" s="54"/>
    </row>
    <row r="6" spans="1:6" ht="15.75">
      <c r="A6" s="197"/>
      <c r="B6" s="116">
        <v>2</v>
      </c>
      <c r="C6" s="55"/>
      <c r="D6" s="178" t="s">
        <v>163</v>
      </c>
      <c r="E6" s="206"/>
      <c r="F6" s="55"/>
    </row>
    <row r="7" spans="1:6" ht="15.75">
      <c r="A7" s="197"/>
      <c r="B7" s="116">
        <v>3</v>
      </c>
      <c r="C7" s="55"/>
      <c r="D7" s="231" t="s">
        <v>60</v>
      </c>
      <c r="E7" s="239"/>
      <c r="F7" s="55"/>
    </row>
    <row r="8" spans="1:6" ht="15.75">
      <c r="A8" s="197"/>
      <c r="B8" s="116">
        <v>4</v>
      </c>
      <c r="C8" s="55"/>
      <c r="D8" s="231" t="s">
        <v>60</v>
      </c>
      <c r="E8" s="235"/>
      <c r="F8" s="55"/>
    </row>
    <row r="9" spans="1:6" ht="15.75">
      <c r="A9" s="197"/>
      <c r="B9" s="116">
        <v>5</v>
      </c>
      <c r="C9" s="55"/>
      <c r="D9" s="231" t="s">
        <v>164</v>
      </c>
      <c r="E9" s="239"/>
      <c r="F9" s="55"/>
    </row>
    <row r="10" spans="1:6" ht="15.75">
      <c r="A10" s="197"/>
      <c r="B10" s="116">
        <v>6</v>
      </c>
      <c r="C10" s="55"/>
      <c r="D10" s="231" t="s">
        <v>164</v>
      </c>
      <c r="E10" s="239"/>
      <c r="F10" s="55"/>
    </row>
    <row r="11" spans="1:6" ht="16.5" thickBot="1">
      <c r="A11" s="197"/>
      <c r="B11" s="116">
        <v>7</v>
      </c>
      <c r="C11" s="55"/>
      <c r="D11" s="166" t="s">
        <v>250</v>
      </c>
      <c r="E11" s="195"/>
      <c r="F11" s="55"/>
    </row>
    <row r="12" spans="1:6" ht="16.5" thickBot="1">
      <c r="A12" s="117"/>
      <c r="B12" s="36"/>
      <c r="C12" s="45"/>
      <c r="D12" s="81"/>
      <c r="E12" s="82"/>
      <c r="F12" s="48"/>
    </row>
    <row r="13" spans="1:6" ht="16.5" thickBot="1">
      <c r="A13" s="118"/>
      <c r="B13" s="36"/>
      <c r="C13" s="34"/>
      <c r="D13" s="83"/>
      <c r="E13" s="84"/>
      <c r="F13" s="44"/>
    </row>
    <row r="14" spans="1:6" ht="15.75">
      <c r="A14" s="196" t="s">
        <v>11</v>
      </c>
      <c r="B14" s="29">
        <v>1</v>
      </c>
      <c r="C14" s="54"/>
      <c r="D14" s="216" t="s">
        <v>121</v>
      </c>
      <c r="E14" s="217"/>
      <c r="F14" s="54"/>
    </row>
    <row r="15" spans="1:6" ht="15.75">
      <c r="A15" s="197"/>
      <c r="B15" s="119">
        <v>2</v>
      </c>
      <c r="C15" s="55"/>
      <c r="D15" s="178" t="s">
        <v>163</v>
      </c>
      <c r="E15" s="206"/>
      <c r="F15" s="55"/>
    </row>
    <row r="16" spans="1:6" ht="15.75">
      <c r="A16" s="197"/>
      <c r="B16" s="119">
        <v>3</v>
      </c>
      <c r="C16" s="55"/>
      <c r="D16" s="166" t="s">
        <v>58</v>
      </c>
      <c r="E16" s="195"/>
      <c r="F16" s="55"/>
    </row>
    <row r="17" spans="1:6" ht="15.75">
      <c r="A17" s="197"/>
      <c r="B17" s="119">
        <v>4</v>
      </c>
      <c r="C17" s="55"/>
      <c r="D17" s="178" t="s">
        <v>5</v>
      </c>
      <c r="E17" s="206"/>
      <c r="F17" s="55"/>
    </row>
    <row r="18" spans="1:6" ht="15.75">
      <c r="A18" s="197"/>
      <c r="B18" s="119">
        <v>5</v>
      </c>
      <c r="C18" s="55"/>
      <c r="D18" s="231" t="s">
        <v>70</v>
      </c>
      <c r="E18" s="235"/>
      <c r="F18" s="55"/>
    </row>
    <row r="19" spans="1:6" ht="15.75">
      <c r="A19" s="197"/>
      <c r="B19" s="119">
        <v>6</v>
      </c>
      <c r="C19" s="55"/>
      <c r="D19" s="231" t="s">
        <v>70</v>
      </c>
      <c r="E19" s="239"/>
      <c r="F19" s="55"/>
    </row>
    <row r="20" spans="1:6" ht="16.5" thickBot="1">
      <c r="A20" s="197"/>
      <c r="B20" s="119">
        <v>7</v>
      </c>
      <c r="C20" s="56"/>
      <c r="D20" s="231" t="s">
        <v>70</v>
      </c>
      <c r="E20" s="239"/>
      <c r="F20" s="56"/>
    </row>
    <row r="21" spans="1:6" ht="16.5" thickBot="1">
      <c r="A21" s="250"/>
      <c r="B21" s="44"/>
      <c r="C21" s="45"/>
      <c r="D21" s="81"/>
      <c r="E21" s="82"/>
      <c r="F21" s="48"/>
    </row>
    <row r="22" spans="1:6" ht="16.5" thickBot="1">
      <c r="A22" s="117"/>
      <c r="B22" s="120"/>
      <c r="C22" s="34"/>
      <c r="D22" s="83"/>
      <c r="E22" s="84"/>
      <c r="F22" s="44"/>
    </row>
    <row r="23" spans="1:6" ht="15.75">
      <c r="A23" s="196" t="s">
        <v>12</v>
      </c>
      <c r="B23" s="121">
        <v>1</v>
      </c>
      <c r="C23" s="54"/>
      <c r="D23" s="173" t="s">
        <v>14</v>
      </c>
      <c r="E23" s="208"/>
      <c r="F23" s="54"/>
    </row>
    <row r="24" spans="1:6" ht="15.75">
      <c r="A24" s="197"/>
      <c r="B24" s="116">
        <v>2</v>
      </c>
      <c r="C24" s="55"/>
      <c r="D24" s="178" t="s">
        <v>5</v>
      </c>
      <c r="E24" s="206"/>
      <c r="F24" s="55"/>
    </row>
    <row r="25" spans="1:6" ht="15.75">
      <c r="A25" s="197"/>
      <c r="B25" s="116">
        <v>3</v>
      </c>
      <c r="C25" s="55"/>
      <c r="D25" s="231" t="s">
        <v>165</v>
      </c>
      <c r="E25" s="239"/>
      <c r="F25" s="55"/>
    </row>
    <row r="26" spans="1:6" ht="15.75">
      <c r="A26" s="197"/>
      <c r="B26" s="116">
        <v>4</v>
      </c>
      <c r="C26" s="55"/>
      <c r="D26" s="231" t="s">
        <v>164</v>
      </c>
      <c r="E26" s="235"/>
      <c r="F26" s="55"/>
    </row>
    <row r="27" spans="1:6" ht="15.75">
      <c r="A27" s="197"/>
      <c r="B27" s="116">
        <v>5</v>
      </c>
      <c r="C27" s="55"/>
      <c r="D27" s="231" t="s">
        <v>36</v>
      </c>
      <c r="E27" s="239"/>
      <c r="F27" s="55"/>
    </row>
    <row r="28" spans="1:6" ht="15.75">
      <c r="A28" s="197"/>
      <c r="B28" s="116">
        <v>6</v>
      </c>
      <c r="C28" s="55"/>
      <c r="D28" s="251" t="s">
        <v>36</v>
      </c>
      <c r="E28" s="252"/>
      <c r="F28" s="55"/>
    </row>
    <row r="29" spans="1:6" ht="16.5" thickBot="1">
      <c r="A29" s="198"/>
      <c r="B29" s="122">
        <v>7</v>
      </c>
      <c r="C29" s="56"/>
      <c r="D29" s="205"/>
      <c r="E29" s="253"/>
      <c r="F29" s="56"/>
    </row>
    <row r="30" spans="1:6" ht="16.5" thickBot="1">
      <c r="A30" s="123"/>
      <c r="B30" s="36"/>
      <c r="C30" s="35"/>
      <c r="D30" s="85"/>
      <c r="E30" s="86"/>
      <c r="F30" s="36"/>
    </row>
    <row r="31" spans="1:6" ht="16.5" thickBot="1">
      <c r="A31" s="124"/>
      <c r="B31" s="36"/>
      <c r="C31" s="36"/>
      <c r="D31" s="87"/>
      <c r="E31" s="88"/>
      <c r="F31" s="68"/>
    </row>
    <row r="32" spans="1:6" ht="15.75">
      <c r="A32" s="196" t="s">
        <v>15</v>
      </c>
      <c r="B32" s="121">
        <v>1</v>
      </c>
      <c r="C32" s="59"/>
      <c r="D32" s="180" t="s">
        <v>101</v>
      </c>
      <c r="E32" s="215"/>
      <c r="F32" s="61"/>
    </row>
    <row r="33" spans="1:6" ht="15.75">
      <c r="A33" s="254"/>
      <c r="B33" s="116">
        <v>2</v>
      </c>
      <c r="C33" s="58"/>
      <c r="D33" s="166" t="s">
        <v>48</v>
      </c>
      <c r="E33" s="233"/>
      <c r="F33" s="55"/>
    </row>
    <row r="34" spans="1:6" ht="15.75">
      <c r="A34" s="254"/>
      <c r="B34" s="116">
        <v>3</v>
      </c>
      <c r="C34" s="58"/>
      <c r="D34" s="178" t="s">
        <v>163</v>
      </c>
      <c r="E34" s="206"/>
      <c r="F34" s="55"/>
    </row>
    <row r="35" spans="1:6" ht="15.75">
      <c r="A35" s="254"/>
      <c r="B35" s="116">
        <v>4</v>
      </c>
      <c r="C35" s="58"/>
      <c r="D35" s="166" t="s">
        <v>121</v>
      </c>
      <c r="E35" s="195"/>
      <c r="F35" s="55"/>
    </row>
    <row r="36" spans="1:6" ht="15.75">
      <c r="A36" s="254"/>
      <c r="B36" s="116">
        <v>5</v>
      </c>
      <c r="C36" s="58"/>
      <c r="D36" s="166" t="s">
        <v>14</v>
      </c>
      <c r="E36" s="170"/>
      <c r="F36" s="55"/>
    </row>
    <row r="37" spans="1:6" ht="15.75">
      <c r="A37" s="254"/>
      <c r="B37" s="116">
        <v>6</v>
      </c>
      <c r="C37" s="58"/>
      <c r="D37" s="166" t="s">
        <v>14</v>
      </c>
      <c r="E37" s="233"/>
      <c r="F37" s="55"/>
    </row>
    <row r="38" spans="1:6" ht="16.5" thickBot="1">
      <c r="A38" s="250"/>
      <c r="B38" s="122">
        <v>0</v>
      </c>
      <c r="C38" s="60"/>
      <c r="D38" s="166"/>
      <c r="E38" s="195"/>
      <c r="F38" s="62"/>
    </row>
    <row r="39" spans="1:6" ht="16.5" thickBot="1">
      <c r="A39" s="124"/>
      <c r="B39" s="36"/>
      <c r="C39" s="36"/>
      <c r="D39" s="85"/>
      <c r="E39" s="86"/>
      <c r="F39" s="36"/>
    </row>
    <row r="40" spans="1:6" ht="16.5" thickBot="1">
      <c r="A40" s="117"/>
      <c r="B40" s="36"/>
      <c r="C40" s="34"/>
      <c r="D40" s="89"/>
      <c r="E40" s="90"/>
      <c r="F40" s="69"/>
    </row>
    <row r="41" spans="1:6" ht="15.75">
      <c r="A41" s="196" t="s">
        <v>16</v>
      </c>
      <c r="B41" s="115">
        <v>1</v>
      </c>
      <c r="C41" s="61"/>
      <c r="D41" s="180" t="s">
        <v>58</v>
      </c>
      <c r="E41" s="192"/>
      <c r="F41" s="61"/>
    </row>
    <row r="42" spans="1:6" ht="15.75">
      <c r="A42" s="197"/>
      <c r="B42" s="116">
        <v>2</v>
      </c>
      <c r="C42" s="55"/>
      <c r="D42" s="178" t="s">
        <v>96</v>
      </c>
      <c r="E42" s="206"/>
      <c r="F42" s="55"/>
    </row>
    <row r="43" spans="1:6" ht="15.75">
      <c r="A43" s="197"/>
      <c r="B43" s="116">
        <v>3</v>
      </c>
      <c r="C43" s="55"/>
      <c r="D43" s="166" t="s">
        <v>151</v>
      </c>
      <c r="E43" s="233"/>
      <c r="F43" s="55"/>
    </row>
    <row r="44" spans="1:6" ht="15.75">
      <c r="A44" s="197"/>
      <c r="B44" s="116">
        <v>4</v>
      </c>
      <c r="C44" s="55"/>
      <c r="D44" s="178" t="s">
        <v>151</v>
      </c>
      <c r="E44" s="206"/>
      <c r="F44" s="55"/>
    </row>
    <row r="45" spans="1:6" ht="15.75">
      <c r="A45" s="197"/>
      <c r="B45" s="116">
        <v>5</v>
      </c>
      <c r="C45" s="55"/>
      <c r="D45" s="166" t="s">
        <v>101</v>
      </c>
      <c r="E45" s="203"/>
      <c r="F45" s="55"/>
    </row>
    <row r="46" spans="1:6" ht="16.5" thickBot="1">
      <c r="A46" s="197"/>
      <c r="B46" s="119">
        <v>6</v>
      </c>
      <c r="C46" s="55"/>
      <c r="D46" s="166" t="s">
        <v>48</v>
      </c>
      <c r="E46" s="170"/>
      <c r="F46" s="55"/>
    </row>
    <row r="47" spans="1:6" ht="16.5" thickBot="1">
      <c r="A47" s="117"/>
      <c r="B47" s="120"/>
      <c r="C47" s="34"/>
      <c r="D47" s="83"/>
      <c r="E47" s="84"/>
      <c r="F47" s="44"/>
    </row>
    <row r="48" spans="1:6" ht="16.5" thickBot="1">
      <c r="A48" s="117"/>
      <c r="B48" s="120"/>
      <c r="C48" s="34"/>
      <c r="D48" s="8"/>
      <c r="E48" s="9"/>
      <c r="F48" s="44"/>
    </row>
  </sheetData>
  <sheetProtection/>
  <mergeCells count="46">
    <mergeCell ref="A41:A46"/>
    <mergeCell ref="D41:E41"/>
    <mergeCell ref="D42:E42"/>
    <mergeCell ref="D43:E43"/>
    <mergeCell ref="D44:E44"/>
    <mergeCell ref="D45:E45"/>
    <mergeCell ref="D46:E46"/>
    <mergeCell ref="A32:A38"/>
    <mergeCell ref="D32:E32"/>
    <mergeCell ref="D33:E33"/>
    <mergeCell ref="D34:E34"/>
    <mergeCell ref="D35:E35"/>
    <mergeCell ref="D36:E36"/>
    <mergeCell ref="D37:E37"/>
    <mergeCell ref="D38:E38"/>
    <mergeCell ref="A23:A29"/>
    <mergeCell ref="D23:E23"/>
    <mergeCell ref="D24:E24"/>
    <mergeCell ref="D25:E25"/>
    <mergeCell ref="D26:E26"/>
    <mergeCell ref="D27:E27"/>
    <mergeCell ref="D28:E28"/>
    <mergeCell ref="D29:E29"/>
    <mergeCell ref="A14:A21"/>
    <mergeCell ref="D14:E14"/>
    <mergeCell ref="D15:E15"/>
    <mergeCell ref="D16:E16"/>
    <mergeCell ref="D17:E17"/>
    <mergeCell ref="D18:E18"/>
    <mergeCell ref="D19:E19"/>
    <mergeCell ref="D20:E20"/>
    <mergeCell ref="A5:A11"/>
    <mergeCell ref="D5:E5"/>
    <mergeCell ref="D6:E6"/>
    <mergeCell ref="D7:E7"/>
    <mergeCell ref="D8:E8"/>
    <mergeCell ref="D9:E9"/>
    <mergeCell ref="D10:E10"/>
    <mergeCell ref="D11:E11"/>
    <mergeCell ref="A2:A4"/>
    <mergeCell ref="B2:B4"/>
    <mergeCell ref="C2:C4"/>
    <mergeCell ref="D2:E2"/>
    <mergeCell ref="F2:F4"/>
    <mergeCell ref="D3:E3"/>
    <mergeCell ref="D4:E4"/>
  </mergeCells>
  <printOptions horizontalCentered="1" verticalCentered="1"/>
  <pageMargins left="0.2362204724409449" right="0.2362204724409449" top="0.3937007874015748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0"/>
  <sheetViews>
    <sheetView workbookViewId="0" topLeftCell="A10">
      <selection activeCell="E11" sqref="E11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0.7109375" style="0" customWidth="1"/>
    <col min="6" max="6" width="6.28125" style="0" customWidth="1"/>
  </cols>
  <sheetData>
    <row r="1" spans="1:6" ht="34.5" customHeight="1" thickBot="1">
      <c r="A1" s="196" t="s">
        <v>19</v>
      </c>
      <c r="B1" s="196" t="s">
        <v>18</v>
      </c>
      <c r="C1" s="196" t="s">
        <v>161</v>
      </c>
      <c r="D1" s="175" t="s">
        <v>0</v>
      </c>
      <c r="E1" s="211"/>
      <c r="F1" s="196" t="s">
        <v>161</v>
      </c>
    </row>
    <row r="2" spans="1:6" ht="19.5" customHeight="1" thickBot="1">
      <c r="A2" s="197"/>
      <c r="B2" s="199"/>
      <c r="C2" s="199"/>
      <c r="D2" s="175" t="s">
        <v>2</v>
      </c>
      <c r="E2" s="209"/>
      <c r="F2" s="197"/>
    </row>
    <row r="3" spans="1:6" ht="19.5" customHeight="1" thickBot="1">
      <c r="A3" s="197"/>
      <c r="B3" s="199"/>
      <c r="C3" s="199"/>
      <c r="D3" s="175" t="s">
        <v>20</v>
      </c>
      <c r="E3" s="209"/>
      <c r="F3" s="197"/>
    </row>
    <row r="4" spans="1:6" ht="21" customHeight="1" thickBot="1">
      <c r="A4" s="198"/>
      <c r="B4" s="200"/>
      <c r="C4" s="200"/>
      <c r="D4" s="144" t="s">
        <v>23</v>
      </c>
      <c r="E4" s="146" t="s">
        <v>24</v>
      </c>
      <c r="F4" s="198"/>
    </row>
    <row r="5" spans="1:6" ht="15" customHeight="1">
      <c r="A5" s="189" t="s">
        <v>3</v>
      </c>
      <c r="B5" s="41">
        <v>1</v>
      </c>
      <c r="C5" s="57"/>
      <c r="D5" s="173" t="s">
        <v>216</v>
      </c>
      <c r="E5" s="208"/>
      <c r="F5" s="61"/>
    </row>
    <row r="6" spans="1:6" ht="17.25" customHeight="1">
      <c r="A6" s="190"/>
      <c r="B6" s="40">
        <v>2</v>
      </c>
      <c r="C6" s="58"/>
      <c r="D6" s="166" t="s">
        <v>203</v>
      </c>
      <c r="E6" s="170"/>
      <c r="F6" s="55"/>
    </row>
    <row r="7" spans="1:6" ht="15.75" customHeight="1">
      <c r="A7" s="190"/>
      <c r="B7" s="40">
        <v>3</v>
      </c>
      <c r="C7" s="58"/>
      <c r="D7" s="178" t="s">
        <v>76</v>
      </c>
      <c r="E7" s="204"/>
      <c r="F7" s="55"/>
    </row>
    <row r="8" spans="1:6" ht="18" customHeight="1">
      <c r="A8" s="190"/>
      <c r="B8" s="40">
        <v>4</v>
      </c>
      <c r="C8" s="58"/>
      <c r="D8" s="178" t="s">
        <v>9</v>
      </c>
      <c r="E8" s="204"/>
      <c r="F8" s="55"/>
    </row>
    <row r="9" spans="1:6" ht="21.75" customHeight="1">
      <c r="A9" s="190"/>
      <c r="B9" s="40">
        <v>5</v>
      </c>
      <c r="C9" s="59"/>
      <c r="D9" s="178" t="s">
        <v>9</v>
      </c>
      <c r="E9" s="204"/>
      <c r="F9" s="54"/>
    </row>
    <row r="10" spans="1:6" ht="27.75" customHeight="1">
      <c r="A10" s="190"/>
      <c r="B10" s="40">
        <v>6</v>
      </c>
      <c r="C10" s="58"/>
      <c r="D10" s="125" t="s">
        <v>119</v>
      </c>
      <c r="E10" s="130" t="s">
        <v>124</v>
      </c>
      <c r="F10" s="55"/>
    </row>
    <row r="11" spans="1:6" ht="28.5" customHeight="1">
      <c r="A11" s="190"/>
      <c r="B11" s="40">
        <v>7</v>
      </c>
      <c r="C11" s="58"/>
      <c r="D11" s="125" t="s">
        <v>119</v>
      </c>
      <c r="E11" s="131" t="s">
        <v>124</v>
      </c>
      <c r="F11" s="55"/>
    </row>
    <row r="12" spans="1:6" ht="15.75" customHeight="1" thickBot="1">
      <c r="A12" s="191"/>
      <c r="B12" s="4"/>
      <c r="C12" s="60"/>
      <c r="D12" s="100"/>
      <c r="E12" s="97"/>
      <c r="F12" s="62"/>
    </row>
    <row r="13" spans="1:6" ht="15" customHeight="1" thickBot="1">
      <c r="A13" s="1"/>
      <c r="B13" s="37"/>
      <c r="C13" s="45"/>
      <c r="D13" s="46"/>
      <c r="E13" s="47"/>
      <c r="F13" s="48"/>
    </row>
    <row r="14" spans="1:6" ht="15" customHeight="1" thickBot="1">
      <c r="A14" s="52"/>
      <c r="B14" s="37"/>
      <c r="C14" s="34"/>
      <c r="D14" s="8"/>
      <c r="E14" s="9"/>
      <c r="F14" s="44"/>
    </row>
    <row r="15" spans="1:6" ht="14.25" customHeight="1">
      <c r="A15" s="189" t="s">
        <v>11</v>
      </c>
      <c r="B15" s="28">
        <v>1</v>
      </c>
      <c r="C15" s="59"/>
      <c r="D15" s="173" t="s">
        <v>220</v>
      </c>
      <c r="E15" s="207"/>
      <c r="F15" s="54"/>
    </row>
    <row r="16" spans="1:6" ht="24" customHeight="1">
      <c r="A16" s="190"/>
      <c r="B16" s="42">
        <v>2</v>
      </c>
      <c r="C16" s="58"/>
      <c r="D16" s="125" t="s">
        <v>119</v>
      </c>
      <c r="E16" s="157" t="s">
        <v>54</v>
      </c>
      <c r="F16" s="55"/>
    </row>
    <row r="17" spans="1:6" ht="17.25" customHeight="1">
      <c r="A17" s="190"/>
      <c r="B17" s="42">
        <v>3</v>
      </c>
      <c r="C17" s="58"/>
      <c r="D17" s="166" t="s">
        <v>203</v>
      </c>
      <c r="E17" s="170"/>
      <c r="F17" s="55"/>
    </row>
    <row r="18" spans="1:6" ht="16.5" customHeight="1">
      <c r="A18" s="190"/>
      <c r="B18" s="42">
        <v>4</v>
      </c>
      <c r="C18" s="58"/>
      <c r="D18" s="166" t="s">
        <v>9</v>
      </c>
      <c r="E18" s="170"/>
      <c r="F18" s="55"/>
    </row>
    <row r="19" spans="1:6" ht="18" customHeight="1">
      <c r="A19" s="190"/>
      <c r="B19" s="42">
        <v>5</v>
      </c>
      <c r="C19" s="58"/>
      <c r="D19" s="178" t="s">
        <v>7</v>
      </c>
      <c r="E19" s="203"/>
      <c r="F19" s="55"/>
    </row>
    <row r="20" spans="1:6" ht="27" customHeight="1">
      <c r="A20" s="190"/>
      <c r="B20" s="42">
        <v>6</v>
      </c>
      <c r="C20" s="58"/>
      <c r="D20" s="53" t="s">
        <v>54</v>
      </c>
      <c r="E20" s="149" t="s">
        <v>120</v>
      </c>
      <c r="F20" s="55"/>
    </row>
    <row r="21" spans="1:6" ht="27" customHeight="1" thickBot="1">
      <c r="A21" s="190"/>
      <c r="B21" s="42">
        <v>0</v>
      </c>
      <c r="C21" s="60"/>
      <c r="D21" s="128" t="s">
        <v>122</v>
      </c>
      <c r="E21" s="134" t="s">
        <v>123</v>
      </c>
      <c r="F21" s="56"/>
    </row>
    <row r="22" spans="1:6" ht="15" customHeight="1" thickBot="1">
      <c r="A22" s="194"/>
      <c r="B22" s="43"/>
      <c r="C22" s="45"/>
      <c r="D22" s="46"/>
      <c r="E22" s="47"/>
      <c r="F22" s="48"/>
    </row>
    <row r="23" spans="1:6" ht="15" customHeight="1" thickBot="1">
      <c r="A23" s="1"/>
      <c r="B23" s="2"/>
      <c r="C23" s="34"/>
      <c r="D23" s="8"/>
      <c r="E23" s="9"/>
      <c r="F23" s="44"/>
    </row>
    <row r="24" spans="1:6" ht="15" customHeight="1">
      <c r="A24" s="189" t="s">
        <v>12</v>
      </c>
      <c r="B24" s="39">
        <v>1</v>
      </c>
      <c r="C24" s="59"/>
      <c r="D24" s="173" t="s">
        <v>220</v>
      </c>
      <c r="E24" s="207"/>
      <c r="F24" s="54"/>
    </row>
    <row r="25" spans="1:6" ht="16.5" customHeight="1">
      <c r="A25" s="190"/>
      <c r="B25" s="40">
        <v>2</v>
      </c>
      <c r="C25" s="59"/>
      <c r="D25" s="178" t="s">
        <v>10</v>
      </c>
      <c r="E25" s="210"/>
      <c r="F25" s="55"/>
    </row>
    <row r="26" spans="1:6" ht="16.5" customHeight="1">
      <c r="A26" s="190"/>
      <c r="B26" s="40">
        <v>3</v>
      </c>
      <c r="C26" s="58"/>
      <c r="D26" s="178" t="s">
        <v>5</v>
      </c>
      <c r="E26" s="204"/>
      <c r="F26" s="55"/>
    </row>
    <row r="27" spans="1:6" ht="19.5" customHeight="1">
      <c r="A27" s="190"/>
      <c r="B27" s="40">
        <v>4</v>
      </c>
      <c r="C27" s="58"/>
      <c r="D27" s="178" t="s">
        <v>56</v>
      </c>
      <c r="E27" s="204"/>
      <c r="F27" s="55"/>
    </row>
    <row r="28" spans="1:6" ht="16.5" customHeight="1">
      <c r="A28" s="190"/>
      <c r="B28" s="40">
        <v>5</v>
      </c>
      <c r="C28" s="58"/>
      <c r="D28" s="178" t="s">
        <v>34</v>
      </c>
      <c r="E28" s="203"/>
      <c r="F28" s="55"/>
    </row>
    <row r="29" spans="1:6" ht="18.75" customHeight="1">
      <c r="A29" s="190"/>
      <c r="B29" s="40">
        <v>6</v>
      </c>
      <c r="C29" s="59"/>
      <c r="D29" s="178" t="s">
        <v>203</v>
      </c>
      <c r="E29" s="203"/>
      <c r="F29" s="55"/>
    </row>
    <row r="30" spans="1:6" ht="20.25" customHeight="1" thickBot="1">
      <c r="A30" s="191"/>
      <c r="B30" s="4">
        <v>7</v>
      </c>
      <c r="C30" s="60"/>
      <c r="D30" s="205" t="s">
        <v>56</v>
      </c>
      <c r="E30" s="169"/>
      <c r="F30" s="56"/>
    </row>
    <row r="31" spans="1:6" ht="15" customHeight="1" thickBot="1">
      <c r="A31" s="20"/>
      <c r="B31" s="37"/>
      <c r="C31" s="35"/>
      <c r="D31" s="5"/>
      <c r="E31" s="6"/>
      <c r="F31" s="36"/>
    </row>
    <row r="32" spans="1:6" ht="15" customHeight="1" thickBot="1">
      <c r="A32" s="38"/>
      <c r="B32" s="37"/>
      <c r="C32" s="36"/>
      <c r="D32" s="13"/>
      <c r="E32" s="3"/>
      <c r="F32" s="68"/>
    </row>
    <row r="33" spans="1:6" ht="15" customHeight="1">
      <c r="A33" s="189" t="s">
        <v>15</v>
      </c>
      <c r="B33" s="39">
        <v>1</v>
      </c>
      <c r="C33" s="59"/>
      <c r="D33" s="173" t="s">
        <v>25</v>
      </c>
      <c r="E33" s="207"/>
      <c r="F33" s="61"/>
    </row>
    <row r="34" spans="1:6" ht="14.25" customHeight="1">
      <c r="A34" s="193"/>
      <c r="B34" s="40">
        <v>2</v>
      </c>
      <c r="C34" s="58"/>
      <c r="D34" s="178" t="s">
        <v>5</v>
      </c>
      <c r="E34" s="210"/>
      <c r="F34" s="55"/>
    </row>
    <row r="35" spans="1:6" ht="15" customHeight="1">
      <c r="A35" s="193"/>
      <c r="B35" s="40">
        <v>3</v>
      </c>
      <c r="C35" s="58"/>
      <c r="D35" s="178" t="s">
        <v>49</v>
      </c>
      <c r="E35" s="204"/>
      <c r="F35" s="55"/>
    </row>
    <row r="36" spans="1:6" ht="16.5" customHeight="1">
      <c r="A36" s="193"/>
      <c r="B36" s="40">
        <v>4</v>
      </c>
      <c r="C36" s="58"/>
      <c r="D36" s="178" t="s">
        <v>6</v>
      </c>
      <c r="E36" s="204"/>
      <c r="F36" s="55"/>
    </row>
    <row r="37" spans="1:6" ht="15.75" customHeight="1">
      <c r="A37" s="193"/>
      <c r="B37" s="40">
        <v>5</v>
      </c>
      <c r="C37" s="58"/>
      <c r="D37" s="178" t="s">
        <v>269</v>
      </c>
      <c r="E37" s="204"/>
      <c r="F37" s="55"/>
    </row>
    <row r="38" spans="1:6" ht="15.75" customHeight="1">
      <c r="A38" s="193"/>
      <c r="B38" s="40">
        <v>6</v>
      </c>
      <c r="C38" s="58"/>
      <c r="D38" s="178" t="s">
        <v>269</v>
      </c>
      <c r="E38" s="204"/>
      <c r="F38" s="55"/>
    </row>
    <row r="39" spans="1:6" ht="16.5" customHeight="1" thickBot="1">
      <c r="A39" s="194"/>
      <c r="B39" s="4">
        <v>7</v>
      </c>
      <c r="C39" s="60"/>
      <c r="D39" s="65"/>
      <c r="E39" s="79"/>
      <c r="F39" s="62"/>
    </row>
    <row r="40" spans="1:6" ht="15" customHeight="1" thickBot="1">
      <c r="A40" s="38"/>
      <c r="B40" s="37"/>
      <c r="C40" s="36"/>
      <c r="D40" s="5"/>
      <c r="E40" s="6"/>
      <c r="F40" s="36"/>
    </row>
    <row r="41" spans="1:6" ht="15" customHeight="1" thickBot="1">
      <c r="A41" s="1"/>
      <c r="B41" s="37"/>
      <c r="C41" s="34"/>
      <c r="D41" s="7"/>
      <c r="E41" s="90"/>
      <c r="F41" s="69"/>
    </row>
    <row r="42" spans="1:6" ht="17.25" customHeight="1">
      <c r="A42" s="189" t="s">
        <v>16</v>
      </c>
      <c r="B42" s="41">
        <v>1</v>
      </c>
      <c r="C42" s="61"/>
      <c r="D42" s="173" t="s">
        <v>216</v>
      </c>
      <c r="E42" s="208"/>
      <c r="F42" s="61"/>
    </row>
    <row r="43" spans="1:6" ht="28.5" customHeight="1">
      <c r="A43" s="190"/>
      <c r="B43" s="40">
        <v>2</v>
      </c>
      <c r="C43" s="55"/>
      <c r="D43" s="125" t="s">
        <v>83</v>
      </c>
      <c r="E43" s="148" t="s">
        <v>124</v>
      </c>
      <c r="F43" s="55"/>
    </row>
    <row r="44" spans="1:6" ht="27.75" customHeight="1">
      <c r="A44" s="190"/>
      <c r="B44" s="40">
        <v>3</v>
      </c>
      <c r="C44" s="55"/>
      <c r="D44" s="125" t="s">
        <v>83</v>
      </c>
      <c r="E44" s="131" t="s">
        <v>123</v>
      </c>
      <c r="F44" s="55"/>
    </row>
    <row r="45" spans="1:6" ht="18" customHeight="1">
      <c r="A45" s="190"/>
      <c r="B45" s="40">
        <v>4</v>
      </c>
      <c r="C45" s="55"/>
      <c r="D45" s="178" t="s">
        <v>194</v>
      </c>
      <c r="E45" s="204"/>
      <c r="F45" s="55"/>
    </row>
    <row r="46" spans="1:6" ht="15" customHeight="1">
      <c r="A46" s="190"/>
      <c r="B46" s="40">
        <v>5</v>
      </c>
      <c r="C46" s="55"/>
      <c r="D46" s="178" t="s">
        <v>7</v>
      </c>
      <c r="E46" s="206"/>
      <c r="F46" s="55"/>
    </row>
    <row r="47" spans="1:6" ht="15" customHeight="1">
      <c r="A47" s="190"/>
      <c r="B47" s="40">
        <v>6</v>
      </c>
      <c r="C47" s="55"/>
      <c r="D47" s="166" t="s">
        <v>6</v>
      </c>
      <c r="E47" s="195"/>
      <c r="F47" s="55"/>
    </row>
    <row r="48" spans="1:6" ht="15.75" customHeight="1" thickBot="1">
      <c r="A48" s="191"/>
      <c r="B48" s="4">
        <v>7</v>
      </c>
      <c r="C48" s="62"/>
      <c r="D48" s="17"/>
      <c r="E48" s="76"/>
      <c r="F48" s="62"/>
    </row>
    <row r="49" spans="1:6" ht="15" customHeight="1" thickBot="1">
      <c r="A49" s="38"/>
      <c r="B49" s="37"/>
      <c r="C49" s="45"/>
      <c r="D49" s="49"/>
      <c r="E49" s="50"/>
      <c r="F49" s="51"/>
    </row>
    <row r="50" spans="1:6" ht="15" customHeight="1" thickBot="1">
      <c r="A50" s="1"/>
      <c r="B50" s="2"/>
      <c r="C50" s="34"/>
      <c r="D50" s="8"/>
      <c r="E50" s="9"/>
      <c r="F50" s="44"/>
    </row>
  </sheetData>
  <sheetProtection/>
  <mergeCells count="38">
    <mergeCell ref="D15:E15"/>
    <mergeCell ref="D17:E17"/>
    <mergeCell ref="A42:A48"/>
    <mergeCell ref="A33:A39"/>
    <mergeCell ref="A1:A4"/>
    <mergeCell ref="B1:B4"/>
    <mergeCell ref="D24:E24"/>
    <mergeCell ref="A15:A22"/>
    <mergeCell ref="A24:A30"/>
    <mergeCell ref="D8:E8"/>
    <mergeCell ref="D6:E6"/>
    <mergeCell ref="D36:E36"/>
    <mergeCell ref="F1:F4"/>
    <mergeCell ref="D2:E2"/>
    <mergeCell ref="D7:E7"/>
    <mergeCell ref="C1:C4"/>
    <mergeCell ref="D1:E1"/>
    <mergeCell ref="D18:E18"/>
    <mergeCell ref="D27:E27"/>
    <mergeCell ref="D25:E25"/>
    <mergeCell ref="A5:A12"/>
    <mergeCell ref="D5:E5"/>
    <mergeCell ref="D3:E3"/>
    <mergeCell ref="D9:E9"/>
    <mergeCell ref="D47:E47"/>
    <mergeCell ref="D26:E26"/>
    <mergeCell ref="D38:E38"/>
    <mergeCell ref="D37:E37"/>
    <mergeCell ref="D34:E34"/>
    <mergeCell ref="D42:E42"/>
    <mergeCell ref="D19:E19"/>
    <mergeCell ref="D45:E45"/>
    <mergeCell ref="D28:E28"/>
    <mergeCell ref="D30:E30"/>
    <mergeCell ref="D46:E46"/>
    <mergeCell ref="D35:E35"/>
    <mergeCell ref="D33:E33"/>
    <mergeCell ref="D29:E29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">
      <selection activeCell="H18" sqref="H18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5.28125" style="0" customWidth="1"/>
    <col min="6" max="6" width="6.28125" style="0" customWidth="1"/>
  </cols>
  <sheetData>
    <row r="1" spans="1:6" ht="39" customHeight="1" thickBot="1">
      <c r="A1" s="196" t="s">
        <v>19</v>
      </c>
      <c r="B1" s="196" t="s">
        <v>18</v>
      </c>
      <c r="C1" s="196" t="s">
        <v>161</v>
      </c>
      <c r="D1" s="175" t="s">
        <v>0</v>
      </c>
      <c r="E1" s="176"/>
      <c r="F1" s="196" t="s">
        <v>161</v>
      </c>
    </row>
    <row r="2" spans="1:6" ht="22.5" customHeight="1" thickBot="1">
      <c r="A2" s="197"/>
      <c r="B2" s="199"/>
      <c r="C2" s="199"/>
      <c r="D2" s="175" t="s">
        <v>22</v>
      </c>
      <c r="E2" s="177"/>
      <c r="F2" s="197"/>
    </row>
    <row r="3" spans="1:6" ht="39" customHeight="1" thickBot="1">
      <c r="A3" s="198"/>
      <c r="B3" s="200"/>
      <c r="C3" s="200"/>
      <c r="D3" s="36" t="s">
        <v>109</v>
      </c>
      <c r="E3" s="35" t="s">
        <v>110</v>
      </c>
      <c r="F3" s="198"/>
    </row>
    <row r="4" spans="1:6" ht="15" customHeight="1">
      <c r="A4" s="189" t="s">
        <v>3</v>
      </c>
      <c r="B4" s="41">
        <v>1</v>
      </c>
      <c r="C4" s="54"/>
      <c r="D4" s="173" t="s">
        <v>9</v>
      </c>
      <c r="E4" s="213"/>
      <c r="F4" s="54"/>
    </row>
    <row r="5" spans="1:6" ht="15" customHeight="1">
      <c r="A5" s="190"/>
      <c r="B5" s="40">
        <v>2</v>
      </c>
      <c r="C5" s="55"/>
      <c r="D5" s="178" t="s">
        <v>6</v>
      </c>
      <c r="E5" s="204"/>
      <c r="F5" s="55"/>
    </row>
    <row r="6" spans="1:6" ht="15" customHeight="1">
      <c r="A6" s="190"/>
      <c r="B6" s="40">
        <v>3</v>
      </c>
      <c r="C6" s="55"/>
      <c r="D6" s="19" t="s">
        <v>56</v>
      </c>
      <c r="E6" s="22" t="s">
        <v>4</v>
      </c>
      <c r="F6" s="55"/>
    </row>
    <row r="7" spans="1:6" ht="15" customHeight="1">
      <c r="A7" s="190"/>
      <c r="B7" s="40">
        <v>4</v>
      </c>
      <c r="C7" s="55"/>
      <c r="D7" s="19" t="s">
        <v>56</v>
      </c>
      <c r="E7" s="22" t="s">
        <v>4</v>
      </c>
      <c r="F7" s="55"/>
    </row>
    <row r="8" spans="1:6" ht="15" customHeight="1">
      <c r="A8" s="190"/>
      <c r="B8" s="40">
        <v>5</v>
      </c>
      <c r="C8" s="55"/>
      <c r="D8" s="178" t="s">
        <v>64</v>
      </c>
      <c r="E8" s="204"/>
      <c r="F8" s="55"/>
    </row>
    <row r="9" spans="1:6" ht="15" customHeight="1">
      <c r="A9" s="190"/>
      <c r="B9" s="40">
        <v>6</v>
      </c>
      <c r="C9" s="55"/>
      <c r="D9" s="19" t="s">
        <v>54</v>
      </c>
      <c r="E9" s="70" t="s">
        <v>223</v>
      </c>
      <c r="F9" s="55"/>
    </row>
    <row r="10" spans="1:6" ht="15" customHeight="1">
      <c r="A10" s="190"/>
      <c r="B10" s="40">
        <v>0</v>
      </c>
      <c r="C10" s="55"/>
      <c r="D10" s="178"/>
      <c r="E10" s="210"/>
      <c r="F10" s="55"/>
    </row>
    <row r="11" spans="1:6" ht="15" customHeight="1" thickBot="1">
      <c r="A11" s="191"/>
      <c r="B11" s="4"/>
      <c r="C11" s="56"/>
      <c r="D11" s="106"/>
      <c r="E11" s="97"/>
      <c r="F11" s="56"/>
    </row>
    <row r="12" spans="1:6" ht="15" customHeight="1" thickBot="1">
      <c r="A12" s="1"/>
      <c r="B12" s="37"/>
      <c r="C12" s="45"/>
      <c r="D12" s="46"/>
      <c r="E12" s="47"/>
      <c r="F12" s="48"/>
    </row>
    <row r="13" spans="1:6" ht="15" customHeight="1" thickBot="1">
      <c r="A13" s="52"/>
      <c r="B13" s="37"/>
      <c r="C13" s="34"/>
      <c r="D13" s="8"/>
      <c r="E13" s="9"/>
      <c r="F13" s="44"/>
    </row>
    <row r="14" spans="1:6" ht="15" customHeight="1">
      <c r="A14" s="189" t="s">
        <v>11</v>
      </c>
      <c r="B14" s="28">
        <v>1</v>
      </c>
      <c r="C14" s="54"/>
      <c r="D14" s="19" t="s">
        <v>84</v>
      </c>
      <c r="E14" s="148" t="s">
        <v>270</v>
      </c>
      <c r="F14" s="54"/>
    </row>
    <row r="15" spans="1:6" ht="15" customHeight="1">
      <c r="A15" s="190"/>
      <c r="B15" s="42">
        <v>2</v>
      </c>
      <c r="C15" s="55"/>
      <c r="D15" s="178" t="s">
        <v>7</v>
      </c>
      <c r="E15" s="206"/>
      <c r="F15" s="55"/>
    </row>
    <row r="16" spans="1:6" ht="15" customHeight="1">
      <c r="A16" s="190"/>
      <c r="B16" s="42">
        <v>3</v>
      </c>
      <c r="C16" s="55"/>
      <c r="D16" s="53" t="s">
        <v>56</v>
      </c>
      <c r="E16" s="22" t="s">
        <v>4</v>
      </c>
      <c r="F16" s="55"/>
    </row>
    <row r="17" spans="1:6" ht="15" customHeight="1">
      <c r="A17" s="190"/>
      <c r="B17" s="42">
        <v>4</v>
      </c>
      <c r="C17" s="55"/>
      <c r="D17" s="53" t="s">
        <v>221</v>
      </c>
      <c r="E17" s="22" t="s">
        <v>4</v>
      </c>
      <c r="F17" s="55"/>
    </row>
    <row r="18" spans="1:6" ht="15" customHeight="1">
      <c r="A18" s="190"/>
      <c r="B18" s="42">
        <v>5</v>
      </c>
      <c r="C18" s="55"/>
      <c r="D18" s="166" t="s">
        <v>5</v>
      </c>
      <c r="E18" s="210"/>
      <c r="F18" s="55"/>
    </row>
    <row r="19" spans="1:6" ht="15" customHeight="1">
      <c r="A19" s="190"/>
      <c r="B19" s="42">
        <v>6</v>
      </c>
      <c r="C19" s="55"/>
      <c r="D19" s="125" t="s">
        <v>126</v>
      </c>
      <c r="E19" s="148" t="s">
        <v>130</v>
      </c>
      <c r="F19" s="55"/>
    </row>
    <row r="20" spans="1:6" ht="15" customHeight="1" thickBot="1">
      <c r="A20" s="190"/>
      <c r="B20" s="42">
        <v>0</v>
      </c>
      <c r="C20" s="56"/>
      <c r="D20" s="125" t="s">
        <v>127</v>
      </c>
      <c r="E20" s="126" t="s">
        <v>130</v>
      </c>
      <c r="F20" s="56"/>
    </row>
    <row r="21" spans="1:6" ht="15" customHeight="1" thickBot="1">
      <c r="A21" s="194"/>
      <c r="B21" s="43"/>
      <c r="C21" s="45"/>
      <c r="D21" s="46"/>
      <c r="E21" s="47"/>
      <c r="F21" s="48"/>
    </row>
    <row r="22" spans="1:6" ht="15" customHeight="1" thickBot="1">
      <c r="A22" s="1"/>
      <c r="B22" s="2"/>
      <c r="C22" s="34"/>
      <c r="D22" s="8"/>
      <c r="E22" s="9"/>
      <c r="F22" s="44"/>
    </row>
    <row r="23" spans="1:6" ht="15" customHeight="1">
      <c r="A23" s="189" t="s">
        <v>12</v>
      </c>
      <c r="B23" s="39">
        <v>1</v>
      </c>
      <c r="C23" s="54"/>
      <c r="D23" s="173" t="s">
        <v>10</v>
      </c>
      <c r="E23" s="174"/>
      <c r="F23" s="54"/>
    </row>
    <row r="24" spans="1:6" ht="15" customHeight="1">
      <c r="A24" s="190"/>
      <c r="B24" s="40">
        <v>2</v>
      </c>
      <c r="C24" s="55"/>
      <c r="D24" s="178" t="s">
        <v>7</v>
      </c>
      <c r="E24" s="204"/>
      <c r="F24" s="55"/>
    </row>
    <row r="25" spans="1:6" ht="15" customHeight="1">
      <c r="A25" s="190"/>
      <c r="B25" s="40">
        <v>3</v>
      </c>
      <c r="C25" s="55"/>
      <c r="D25" s="178" t="s">
        <v>34</v>
      </c>
      <c r="E25" s="206"/>
      <c r="F25" s="55"/>
    </row>
    <row r="26" spans="1:6" ht="15" customHeight="1">
      <c r="A26" s="190"/>
      <c r="B26" s="40">
        <v>4</v>
      </c>
      <c r="C26" s="55"/>
      <c r="D26" s="178" t="s">
        <v>9</v>
      </c>
      <c r="E26" s="210"/>
      <c r="F26" s="55"/>
    </row>
    <row r="27" spans="1:6" ht="15" customHeight="1">
      <c r="A27" s="190"/>
      <c r="B27" s="40">
        <v>5</v>
      </c>
      <c r="C27" s="55"/>
      <c r="D27" s="178" t="s">
        <v>9</v>
      </c>
      <c r="E27" s="210"/>
      <c r="F27" s="55"/>
    </row>
    <row r="28" spans="1:6" ht="15" customHeight="1">
      <c r="A28" s="190"/>
      <c r="B28" s="40">
        <v>6</v>
      </c>
      <c r="C28" s="55"/>
      <c r="D28" s="129" t="s">
        <v>129</v>
      </c>
      <c r="E28" s="133" t="s">
        <v>224</v>
      </c>
      <c r="F28" s="55"/>
    </row>
    <row r="29" spans="1:6" ht="15" customHeight="1" thickBot="1">
      <c r="A29" s="191"/>
      <c r="B29" s="4">
        <v>7</v>
      </c>
      <c r="C29" s="56"/>
      <c r="D29" s="65"/>
      <c r="E29" s="25"/>
      <c r="F29" s="56"/>
    </row>
    <row r="30" spans="1:6" ht="15" customHeight="1" thickBot="1">
      <c r="A30" s="20"/>
      <c r="B30" s="37"/>
      <c r="C30" s="35"/>
      <c r="D30" s="5"/>
      <c r="E30" s="6"/>
      <c r="F30" s="36"/>
    </row>
    <row r="31" spans="1:6" ht="15" customHeight="1" thickBot="1">
      <c r="A31" s="38"/>
      <c r="B31" s="37"/>
      <c r="C31" s="36"/>
      <c r="D31" s="13"/>
      <c r="E31" s="3"/>
      <c r="F31" s="68"/>
    </row>
    <row r="32" spans="1:6" ht="15" customHeight="1">
      <c r="A32" s="189" t="s">
        <v>15</v>
      </c>
      <c r="B32" s="39">
        <v>1</v>
      </c>
      <c r="C32" s="59"/>
      <c r="D32" s="19" t="s">
        <v>56</v>
      </c>
      <c r="E32" s="148" t="s">
        <v>78</v>
      </c>
      <c r="F32" s="61"/>
    </row>
    <row r="33" spans="1:6" ht="15" customHeight="1">
      <c r="A33" s="193"/>
      <c r="B33" s="40">
        <v>2</v>
      </c>
      <c r="C33" s="58"/>
      <c r="D33" s="19" t="s">
        <v>56</v>
      </c>
      <c r="E33" s="133" t="s">
        <v>78</v>
      </c>
      <c r="F33" s="55"/>
    </row>
    <row r="34" spans="1:6" ht="15" customHeight="1">
      <c r="A34" s="193"/>
      <c r="B34" s="40">
        <v>3</v>
      </c>
      <c r="C34" s="58"/>
      <c r="D34" s="166" t="s">
        <v>269</v>
      </c>
      <c r="E34" s="204"/>
      <c r="F34" s="55"/>
    </row>
    <row r="35" spans="1:6" ht="15" customHeight="1">
      <c r="A35" s="193"/>
      <c r="B35" s="40">
        <v>4</v>
      </c>
      <c r="C35" s="58"/>
      <c r="D35" s="166" t="s">
        <v>5</v>
      </c>
      <c r="E35" s="204"/>
      <c r="F35" s="55"/>
    </row>
    <row r="36" spans="1:6" ht="15" customHeight="1">
      <c r="A36" s="193"/>
      <c r="B36" s="40">
        <v>5</v>
      </c>
      <c r="C36" s="58"/>
      <c r="D36" s="166" t="s">
        <v>64</v>
      </c>
      <c r="E36" s="204"/>
      <c r="F36" s="55"/>
    </row>
    <row r="37" spans="1:6" ht="15" customHeight="1">
      <c r="A37" s="193"/>
      <c r="B37" s="40">
        <v>6</v>
      </c>
      <c r="C37" s="58"/>
      <c r="D37" s="53" t="s">
        <v>56</v>
      </c>
      <c r="E37" s="70" t="s">
        <v>4</v>
      </c>
      <c r="F37" s="55"/>
    </row>
    <row r="38" spans="1:6" ht="15" customHeight="1" thickBot="1">
      <c r="A38" s="194"/>
      <c r="B38" s="4">
        <v>7</v>
      </c>
      <c r="C38" s="60"/>
      <c r="D38" s="125" t="s">
        <v>222</v>
      </c>
      <c r="E38" s="23" t="s">
        <v>4</v>
      </c>
      <c r="F38" s="62"/>
    </row>
    <row r="39" spans="1:6" ht="15" customHeight="1" thickBot="1">
      <c r="A39" s="38"/>
      <c r="B39" s="37"/>
      <c r="C39" s="36"/>
      <c r="D39" s="5"/>
      <c r="E39" s="6"/>
      <c r="F39" s="36"/>
    </row>
    <row r="40" spans="1:6" ht="15" customHeight="1" thickBot="1">
      <c r="A40" s="1"/>
      <c r="B40" s="37"/>
      <c r="C40" s="34"/>
      <c r="D40" s="7"/>
      <c r="E40" s="27"/>
      <c r="F40" s="69"/>
    </row>
    <row r="41" spans="1:6" ht="15" customHeight="1">
      <c r="A41" s="189" t="s">
        <v>16</v>
      </c>
      <c r="B41" s="41">
        <v>1</v>
      </c>
      <c r="C41" s="61"/>
      <c r="D41" s="173" t="s">
        <v>13</v>
      </c>
      <c r="E41" s="174"/>
      <c r="F41" s="61"/>
    </row>
    <row r="42" spans="1:6" ht="15" customHeight="1">
      <c r="A42" s="190"/>
      <c r="B42" s="40">
        <v>2</v>
      </c>
      <c r="C42" s="55"/>
      <c r="D42" s="19" t="s">
        <v>204</v>
      </c>
      <c r="E42" s="22" t="s">
        <v>54</v>
      </c>
      <c r="F42" s="55"/>
    </row>
    <row r="43" spans="1:6" ht="15" customHeight="1">
      <c r="A43" s="190"/>
      <c r="B43" s="40">
        <v>3</v>
      </c>
      <c r="C43" s="55"/>
      <c r="D43" s="178" t="s">
        <v>64</v>
      </c>
      <c r="E43" s="204"/>
      <c r="F43" s="55"/>
    </row>
    <row r="44" spans="1:6" ht="15" customHeight="1">
      <c r="A44" s="190"/>
      <c r="B44" s="40">
        <v>4</v>
      </c>
      <c r="C44" s="55"/>
      <c r="D44" s="178" t="s">
        <v>6</v>
      </c>
      <c r="E44" s="206"/>
      <c r="F44" s="55"/>
    </row>
    <row r="45" spans="1:6" ht="15" customHeight="1">
      <c r="A45" s="190"/>
      <c r="B45" s="40">
        <v>5</v>
      </c>
      <c r="C45" s="55"/>
      <c r="D45" s="166" t="s">
        <v>269</v>
      </c>
      <c r="E45" s="210"/>
      <c r="F45" s="55"/>
    </row>
    <row r="46" spans="1:6" ht="15" customHeight="1">
      <c r="A46" s="190"/>
      <c r="B46" s="40">
        <v>6</v>
      </c>
      <c r="C46" s="55"/>
      <c r="D46" s="166" t="s">
        <v>49</v>
      </c>
      <c r="E46" s="210"/>
      <c r="F46" s="55"/>
    </row>
    <row r="47" spans="1:6" ht="15" customHeight="1" thickBot="1">
      <c r="A47" s="191"/>
      <c r="B47" s="4">
        <v>0</v>
      </c>
      <c r="C47" s="60"/>
      <c r="D47" s="205" t="s">
        <v>125</v>
      </c>
      <c r="E47" s="212"/>
      <c r="F47" s="62"/>
    </row>
    <row r="48" spans="1:6" ht="15" customHeight="1" thickBot="1">
      <c r="A48" s="38"/>
      <c r="B48" s="37"/>
      <c r="C48" s="45"/>
      <c r="D48" s="49"/>
      <c r="E48" s="50"/>
      <c r="F48" s="51"/>
    </row>
    <row r="49" spans="1:6" ht="15" customHeight="1" thickBot="1">
      <c r="A49" s="1"/>
      <c r="B49" s="2"/>
      <c r="C49" s="34"/>
      <c r="D49" s="8"/>
      <c r="E49" s="9"/>
      <c r="F49" s="44"/>
    </row>
  </sheetData>
  <sheetProtection/>
  <mergeCells count="31">
    <mergeCell ref="D5:E5"/>
    <mergeCell ref="D43:E43"/>
    <mergeCell ref="D47:E47"/>
    <mergeCell ref="D4:E4"/>
    <mergeCell ref="F1:F3"/>
    <mergeCell ref="D2:E2"/>
    <mergeCell ref="D34:E34"/>
    <mergeCell ref="A14:A21"/>
    <mergeCell ref="D18:E18"/>
    <mergeCell ref="A1:A3"/>
    <mergeCell ref="B1:B3"/>
    <mergeCell ref="C1:C3"/>
    <mergeCell ref="D1:E1"/>
    <mergeCell ref="A4:A11"/>
    <mergeCell ref="D10:E10"/>
    <mergeCell ref="D8:E8"/>
    <mergeCell ref="D15:E15"/>
    <mergeCell ref="A23:A29"/>
    <mergeCell ref="D24:E24"/>
    <mergeCell ref="D23:E23"/>
    <mergeCell ref="D25:E25"/>
    <mergeCell ref="D26:E26"/>
    <mergeCell ref="D27:E27"/>
    <mergeCell ref="A41:A47"/>
    <mergeCell ref="D45:E45"/>
    <mergeCell ref="D44:E44"/>
    <mergeCell ref="D46:E46"/>
    <mergeCell ref="A32:A38"/>
    <mergeCell ref="D41:E41"/>
    <mergeCell ref="D35:E35"/>
    <mergeCell ref="D36:E36"/>
  </mergeCells>
  <printOptions horizontalCentered="1" verticalCentered="1"/>
  <pageMargins left="0.4330708661417323" right="0" top="0.7480314960629921" bottom="0.35433070866141736" header="0.31496062992125984" footer="0.31496062992125984"/>
  <pageSetup horizontalDpi="600" verticalDpi="600" orientation="portrait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0">
      <selection activeCell="D15" sqref="D15:E15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5.7109375" style="0" customWidth="1"/>
    <col min="6" max="6" width="6.28125" style="0" customWidth="1"/>
  </cols>
  <sheetData>
    <row r="1" spans="1:6" ht="30" customHeight="1" thickBot="1">
      <c r="A1" s="196" t="s">
        <v>19</v>
      </c>
      <c r="B1" s="196" t="s">
        <v>18</v>
      </c>
      <c r="C1" s="196" t="s">
        <v>161</v>
      </c>
      <c r="D1" s="175" t="s">
        <v>27</v>
      </c>
      <c r="E1" s="176"/>
      <c r="F1" s="196" t="s">
        <v>161</v>
      </c>
    </row>
    <row r="2" spans="1:6" ht="22.5" customHeight="1" thickBot="1">
      <c r="A2" s="197"/>
      <c r="B2" s="199"/>
      <c r="C2" s="199"/>
      <c r="D2" s="175" t="s">
        <v>28</v>
      </c>
      <c r="E2" s="177"/>
      <c r="F2" s="197"/>
    </row>
    <row r="3" spans="1:6" ht="21" customHeight="1" thickBot="1">
      <c r="A3" s="198"/>
      <c r="B3" s="200"/>
      <c r="C3" s="200"/>
      <c r="D3" s="36" t="s">
        <v>46</v>
      </c>
      <c r="E3" s="35" t="s">
        <v>17</v>
      </c>
      <c r="F3" s="198"/>
    </row>
    <row r="4" spans="1:6" ht="15.75">
      <c r="A4" s="189" t="s">
        <v>3</v>
      </c>
      <c r="B4" s="41">
        <v>1</v>
      </c>
      <c r="C4" s="54"/>
      <c r="D4" s="173" t="s">
        <v>29</v>
      </c>
      <c r="E4" s="174"/>
      <c r="F4" s="54"/>
    </row>
    <row r="5" spans="1:6" ht="15.75">
      <c r="A5" s="190"/>
      <c r="B5" s="40">
        <v>2</v>
      </c>
      <c r="C5" s="55"/>
      <c r="D5" s="166" t="s">
        <v>10</v>
      </c>
      <c r="E5" s="167"/>
      <c r="F5" s="55"/>
    </row>
    <row r="6" spans="1:6" ht="15.75">
      <c r="A6" s="190"/>
      <c r="B6" s="40">
        <v>3</v>
      </c>
      <c r="C6" s="55"/>
      <c r="D6" s="166" t="s">
        <v>6</v>
      </c>
      <c r="E6" s="167"/>
      <c r="F6" s="55"/>
    </row>
    <row r="7" spans="1:6" ht="15.75">
      <c r="A7" s="190"/>
      <c r="B7" s="40">
        <v>4</v>
      </c>
      <c r="C7" s="55"/>
      <c r="D7" s="125" t="s">
        <v>127</v>
      </c>
      <c r="E7" s="70" t="s">
        <v>54</v>
      </c>
      <c r="F7" s="55"/>
    </row>
    <row r="8" spans="1:6" ht="18.75" customHeight="1">
      <c r="A8" s="190"/>
      <c r="B8" s="40">
        <v>5</v>
      </c>
      <c r="C8" s="55"/>
      <c r="D8" s="178" t="s">
        <v>101</v>
      </c>
      <c r="E8" s="204"/>
      <c r="F8" s="55"/>
    </row>
    <row r="9" spans="1:6" ht="15.75">
      <c r="A9" s="190"/>
      <c r="B9" s="40">
        <v>6</v>
      </c>
      <c r="C9" s="55"/>
      <c r="D9" s="178" t="s">
        <v>7</v>
      </c>
      <c r="E9" s="206"/>
      <c r="F9" s="55"/>
    </row>
    <row r="10" spans="1:6" ht="15.75">
      <c r="A10" s="190"/>
      <c r="B10" s="40">
        <v>7</v>
      </c>
      <c r="C10" s="55"/>
      <c r="D10" s="178" t="s">
        <v>56</v>
      </c>
      <c r="E10" s="206"/>
      <c r="F10" s="55"/>
    </row>
    <row r="11" spans="1:6" ht="16.5" thickBot="1">
      <c r="A11" s="191"/>
      <c r="B11" s="4"/>
      <c r="C11" s="56"/>
      <c r="D11" s="168"/>
      <c r="E11" s="214"/>
      <c r="F11" s="56"/>
    </row>
    <row r="12" spans="1:6" ht="16.5" thickBot="1">
      <c r="A12" s="1"/>
      <c r="B12" s="37"/>
      <c r="C12" s="45"/>
      <c r="D12" s="46"/>
      <c r="E12" s="47"/>
      <c r="F12" s="48"/>
    </row>
    <row r="13" spans="1:6" ht="16.5" thickBot="1">
      <c r="A13" s="52"/>
      <c r="B13" s="37"/>
      <c r="C13" s="34"/>
      <c r="D13" s="8"/>
      <c r="E13" s="9"/>
      <c r="F13" s="44"/>
    </row>
    <row r="14" spans="1:6" ht="15.75">
      <c r="A14" s="189" t="s">
        <v>11</v>
      </c>
      <c r="B14" s="28">
        <v>1</v>
      </c>
      <c r="C14" s="59"/>
      <c r="D14" s="180" t="s">
        <v>101</v>
      </c>
      <c r="E14" s="181"/>
      <c r="F14" s="54"/>
    </row>
    <row r="15" spans="1:6" ht="15.75">
      <c r="A15" s="190"/>
      <c r="B15" s="42">
        <v>2</v>
      </c>
      <c r="C15" s="58"/>
      <c r="D15" s="166" t="s">
        <v>34</v>
      </c>
      <c r="E15" s="167"/>
      <c r="F15" s="55"/>
    </row>
    <row r="16" spans="1:6" ht="15.75">
      <c r="A16" s="190"/>
      <c r="B16" s="42">
        <v>3</v>
      </c>
      <c r="C16" s="58"/>
      <c r="D16" s="125" t="s">
        <v>222</v>
      </c>
      <c r="E16" s="22" t="s">
        <v>266</v>
      </c>
      <c r="F16" s="55"/>
    </row>
    <row r="17" spans="1:6" ht="25.5">
      <c r="A17" s="190"/>
      <c r="B17" s="42">
        <v>4</v>
      </c>
      <c r="C17" s="58"/>
      <c r="D17" s="125" t="s">
        <v>226</v>
      </c>
      <c r="E17" s="148" t="s">
        <v>261</v>
      </c>
      <c r="F17" s="55"/>
    </row>
    <row r="18" spans="1:6" ht="25.5">
      <c r="A18" s="190"/>
      <c r="B18" s="42">
        <v>5</v>
      </c>
      <c r="C18" s="58"/>
      <c r="D18" s="125" t="s">
        <v>226</v>
      </c>
      <c r="E18" s="126" t="s">
        <v>262</v>
      </c>
      <c r="F18" s="55"/>
    </row>
    <row r="19" spans="1:6" ht="25.5">
      <c r="A19" s="190"/>
      <c r="B19" s="42">
        <v>6</v>
      </c>
      <c r="C19" s="58"/>
      <c r="D19" s="125" t="s">
        <v>137</v>
      </c>
      <c r="E19" s="130" t="s">
        <v>262</v>
      </c>
      <c r="F19" s="55"/>
    </row>
    <row r="20" spans="1:6" ht="16.5" thickBot="1">
      <c r="A20" s="190"/>
      <c r="B20" s="42">
        <v>0</v>
      </c>
      <c r="C20" s="60"/>
      <c r="D20" s="205"/>
      <c r="E20" s="169"/>
      <c r="F20" s="56"/>
    </row>
    <row r="21" spans="1:6" ht="16.5" thickBot="1">
      <c r="A21" s="194"/>
      <c r="B21" s="43"/>
      <c r="C21" s="45"/>
      <c r="D21" s="46"/>
      <c r="E21" s="47"/>
      <c r="F21" s="48"/>
    </row>
    <row r="22" spans="1:6" ht="16.5" thickBot="1">
      <c r="A22" s="1"/>
      <c r="B22" s="2"/>
      <c r="C22" s="34"/>
      <c r="D22" s="8"/>
      <c r="E22" s="9"/>
      <c r="F22" s="44"/>
    </row>
    <row r="23" spans="1:6" ht="15.75">
      <c r="A23" s="189" t="s">
        <v>12</v>
      </c>
      <c r="B23" s="39">
        <v>1</v>
      </c>
      <c r="C23" s="59"/>
      <c r="D23" s="180" t="s">
        <v>34</v>
      </c>
      <c r="E23" s="174"/>
      <c r="F23" s="54"/>
    </row>
    <row r="24" spans="1:6" ht="15.75">
      <c r="A24" s="190"/>
      <c r="B24" s="40">
        <v>2</v>
      </c>
      <c r="C24" s="59"/>
      <c r="D24" s="166" t="s">
        <v>56</v>
      </c>
      <c r="E24" s="167"/>
      <c r="F24" s="55"/>
    </row>
    <row r="25" spans="1:6" ht="15.75">
      <c r="A25" s="190"/>
      <c r="B25" s="40">
        <v>3</v>
      </c>
      <c r="C25" s="58"/>
      <c r="D25" s="166" t="s">
        <v>6</v>
      </c>
      <c r="E25" s="210"/>
      <c r="F25" s="55"/>
    </row>
    <row r="26" spans="1:6" ht="25.5">
      <c r="A26" s="190"/>
      <c r="B26" s="40">
        <v>4</v>
      </c>
      <c r="C26" s="58"/>
      <c r="D26" s="18" t="s">
        <v>54</v>
      </c>
      <c r="E26" s="133" t="s">
        <v>227</v>
      </c>
      <c r="F26" s="55"/>
    </row>
    <row r="27" spans="1:6" ht="15.75">
      <c r="A27" s="190"/>
      <c r="B27" s="40">
        <v>5</v>
      </c>
      <c r="C27" s="58"/>
      <c r="D27" s="166" t="s">
        <v>244</v>
      </c>
      <c r="E27" s="170"/>
      <c r="F27" s="55"/>
    </row>
    <row r="28" spans="1:6" ht="15.75">
      <c r="A28" s="190"/>
      <c r="B28" s="40">
        <v>6</v>
      </c>
      <c r="C28" s="59"/>
      <c r="D28" s="166" t="s">
        <v>49</v>
      </c>
      <c r="E28" s="167"/>
      <c r="F28" s="55"/>
    </row>
    <row r="29" spans="1:6" ht="16.5" thickBot="1">
      <c r="A29" s="191"/>
      <c r="B29" s="4">
        <v>7</v>
      </c>
      <c r="C29" s="60"/>
      <c r="D29" s="65"/>
      <c r="E29" s="72"/>
      <c r="F29" s="56"/>
    </row>
    <row r="30" spans="1:6" ht="16.5" thickBot="1">
      <c r="A30" s="20"/>
      <c r="B30" s="37"/>
      <c r="C30" s="35"/>
      <c r="D30" s="5"/>
      <c r="E30" s="6"/>
      <c r="F30" s="29"/>
    </row>
    <row r="31" spans="1:6" ht="16.5" thickBot="1">
      <c r="A31" s="38"/>
      <c r="B31" s="37"/>
      <c r="C31" s="36"/>
      <c r="D31" s="13"/>
      <c r="E31" s="3"/>
      <c r="F31" s="30"/>
    </row>
    <row r="32" spans="1:6" ht="15.75">
      <c r="A32" s="189" t="s">
        <v>15</v>
      </c>
      <c r="B32" s="39">
        <v>1</v>
      </c>
      <c r="C32" s="61"/>
      <c r="D32" s="180" t="s">
        <v>13</v>
      </c>
      <c r="E32" s="215"/>
      <c r="F32" s="61"/>
    </row>
    <row r="33" spans="1:6" ht="15.75">
      <c r="A33" s="193"/>
      <c r="B33" s="40">
        <v>2</v>
      </c>
      <c r="C33" s="55"/>
      <c r="D33" s="166" t="s">
        <v>29</v>
      </c>
      <c r="E33" s="167"/>
      <c r="F33" s="55"/>
    </row>
    <row r="34" spans="1:6" ht="15.75">
      <c r="A34" s="193"/>
      <c r="B34" s="40">
        <v>3</v>
      </c>
      <c r="C34" s="55"/>
      <c r="D34" s="178" t="s">
        <v>14</v>
      </c>
      <c r="E34" s="210"/>
      <c r="F34" s="55"/>
    </row>
    <row r="35" spans="1:6" ht="15.75">
      <c r="A35" s="193"/>
      <c r="B35" s="40">
        <v>4</v>
      </c>
      <c r="C35" s="55"/>
      <c r="D35" s="166" t="s">
        <v>10</v>
      </c>
      <c r="E35" s="167"/>
      <c r="F35" s="55"/>
    </row>
    <row r="36" spans="1:6" ht="15.75">
      <c r="A36" s="193"/>
      <c r="B36" s="40">
        <v>5</v>
      </c>
      <c r="C36" s="55"/>
      <c r="D36" s="166" t="s">
        <v>6</v>
      </c>
      <c r="E36" s="167"/>
      <c r="F36" s="55"/>
    </row>
    <row r="37" spans="1:6" ht="15.75">
      <c r="A37" s="193"/>
      <c r="B37" s="40">
        <v>6</v>
      </c>
      <c r="C37" s="55"/>
      <c r="D37" s="166" t="s">
        <v>49</v>
      </c>
      <c r="E37" s="210"/>
      <c r="F37" s="55"/>
    </row>
    <row r="38" spans="1:6" ht="16.5" thickBot="1">
      <c r="A38" s="194"/>
      <c r="B38" s="4">
        <v>7</v>
      </c>
      <c r="C38" s="62"/>
      <c r="D38" s="205" t="s">
        <v>6</v>
      </c>
      <c r="E38" s="169"/>
      <c r="F38" s="62"/>
    </row>
    <row r="39" spans="1:6" ht="16.5" thickBot="1">
      <c r="A39" s="38"/>
      <c r="B39" s="37"/>
      <c r="C39" s="36"/>
      <c r="D39" s="5"/>
      <c r="E39" s="6"/>
      <c r="F39" s="29"/>
    </row>
    <row r="40" spans="1:6" ht="16.5" thickBot="1">
      <c r="A40" s="1"/>
      <c r="B40" s="37"/>
      <c r="C40" s="34"/>
      <c r="D40" s="7"/>
      <c r="E40" s="27"/>
      <c r="F40" s="32"/>
    </row>
    <row r="41" spans="1:6" ht="25.5">
      <c r="A41" s="189" t="s">
        <v>16</v>
      </c>
      <c r="B41" s="41">
        <v>1</v>
      </c>
      <c r="C41" s="57"/>
      <c r="D41" s="63" t="s">
        <v>128</v>
      </c>
      <c r="E41" s="135" t="s">
        <v>227</v>
      </c>
      <c r="F41" s="158"/>
    </row>
    <row r="42" spans="1:6" ht="15.75">
      <c r="A42" s="190"/>
      <c r="B42" s="40">
        <v>2</v>
      </c>
      <c r="C42" s="58"/>
      <c r="D42" s="166" t="s">
        <v>269</v>
      </c>
      <c r="E42" s="210"/>
      <c r="F42" s="75"/>
    </row>
    <row r="43" spans="1:6" ht="15.75">
      <c r="A43" s="190"/>
      <c r="B43" s="40">
        <v>3</v>
      </c>
      <c r="C43" s="58"/>
      <c r="D43" s="178" t="s">
        <v>269</v>
      </c>
      <c r="E43" s="210"/>
      <c r="F43" s="75"/>
    </row>
    <row r="44" spans="1:6" ht="15.75">
      <c r="A44" s="190"/>
      <c r="B44" s="40">
        <v>4</v>
      </c>
      <c r="C44" s="58"/>
      <c r="D44" s="166" t="s">
        <v>138</v>
      </c>
      <c r="E44" s="170"/>
      <c r="F44" s="75"/>
    </row>
    <row r="45" spans="1:6" ht="15.75">
      <c r="A45" s="190"/>
      <c r="B45" s="40">
        <v>5</v>
      </c>
      <c r="C45" s="58"/>
      <c r="D45" s="166" t="s">
        <v>138</v>
      </c>
      <c r="E45" s="204"/>
      <c r="F45" s="75"/>
    </row>
    <row r="46" spans="1:6" ht="15.75">
      <c r="A46" s="190"/>
      <c r="B46" s="40">
        <v>6</v>
      </c>
      <c r="C46" s="59"/>
      <c r="D46" s="166" t="s">
        <v>13</v>
      </c>
      <c r="E46" s="204"/>
      <c r="F46" s="75"/>
    </row>
    <row r="47" spans="1:6" ht="16.5" thickBot="1">
      <c r="A47" s="191"/>
      <c r="B47" s="4">
        <v>7</v>
      </c>
      <c r="C47" s="60"/>
      <c r="D47" s="205" t="s">
        <v>196</v>
      </c>
      <c r="E47" s="169"/>
      <c r="F47" s="159"/>
    </row>
    <row r="48" spans="1:6" ht="16.5" thickBot="1">
      <c r="A48" s="38"/>
      <c r="B48" s="37"/>
      <c r="C48" s="45"/>
      <c r="D48" s="49"/>
      <c r="E48" s="50"/>
      <c r="F48" s="51"/>
    </row>
    <row r="49" spans="1:6" ht="16.5" thickBot="1">
      <c r="A49" s="1"/>
      <c r="B49" s="2"/>
      <c r="C49" s="34"/>
      <c r="D49" s="8"/>
      <c r="E49" s="9"/>
      <c r="F49" s="44"/>
    </row>
  </sheetData>
  <sheetProtection/>
  <mergeCells count="39">
    <mergeCell ref="D45:E45"/>
    <mergeCell ref="D23:E23"/>
    <mergeCell ref="A41:A47"/>
    <mergeCell ref="F1:F3"/>
    <mergeCell ref="D2:E2"/>
    <mergeCell ref="D15:E15"/>
    <mergeCell ref="D8:E8"/>
    <mergeCell ref="D14:E14"/>
    <mergeCell ref="D47:E47"/>
    <mergeCell ref="D34:E34"/>
    <mergeCell ref="D24:E24"/>
    <mergeCell ref="D38:E38"/>
    <mergeCell ref="D42:E42"/>
    <mergeCell ref="D33:E33"/>
    <mergeCell ref="D37:E37"/>
    <mergeCell ref="D27:E27"/>
    <mergeCell ref="D35:E35"/>
    <mergeCell ref="D25:E25"/>
    <mergeCell ref="D36:E36"/>
    <mergeCell ref="D46:E46"/>
    <mergeCell ref="D11:E11"/>
    <mergeCell ref="D28:E28"/>
    <mergeCell ref="B1:B3"/>
    <mergeCell ref="D1:E1"/>
    <mergeCell ref="D44:E44"/>
    <mergeCell ref="D32:E32"/>
    <mergeCell ref="D4:E4"/>
    <mergeCell ref="D5:E5"/>
    <mergeCell ref="D43:E43"/>
    <mergeCell ref="A14:A21"/>
    <mergeCell ref="D9:E9"/>
    <mergeCell ref="A1:A3"/>
    <mergeCell ref="C1:C3"/>
    <mergeCell ref="A4:A11"/>
    <mergeCell ref="A32:A38"/>
    <mergeCell ref="D6:E6"/>
    <mergeCell ref="D10:E10"/>
    <mergeCell ref="D20:E20"/>
    <mergeCell ref="A23:A29"/>
  </mergeCells>
  <printOptions horizontalCentered="1" verticalCentered="1"/>
  <pageMargins left="0.3937007874015748" right="0.2362204724409449" top="0.5118110236220472" bottom="0.4330708661417323" header="0.31496062992125984" footer="0.31496062992125984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13">
      <selection activeCell="D28" sqref="D28:E28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5.7109375" style="0" customWidth="1"/>
    <col min="6" max="6" width="6.28125" style="0" customWidth="1"/>
  </cols>
  <sheetData>
    <row r="1" spans="1:6" ht="24.75" customHeight="1" thickBot="1">
      <c r="A1" s="196" t="s">
        <v>19</v>
      </c>
      <c r="B1" s="196" t="s">
        <v>18</v>
      </c>
      <c r="C1" s="196" t="s">
        <v>161</v>
      </c>
      <c r="D1" s="175" t="s">
        <v>27</v>
      </c>
      <c r="E1" s="176"/>
      <c r="F1" s="196" t="s">
        <v>161</v>
      </c>
    </row>
    <row r="2" spans="1:6" ht="21" customHeight="1" thickBot="1">
      <c r="A2" s="197"/>
      <c r="B2" s="199"/>
      <c r="C2" s="199"/>
      <c r="D2" s="175" t="s">
        <v>30</v>
      </c>
      <c r="E2" s="177"/>
      <c r="F2" s="197"/>
    </row>
    <row r="3" spans="1:6" ht="21" customHeight="1" thickBot="1">
      <c r="A3" s="197"/>
      <c r="B3" s="199"/>
      <c r="C3" s="199"/>
      <c r="D3" s="175" t="s">
        <v>20</v>
      </c>
      <c r="E3" s="218"/>
      <c r="F3" s="197"/>
    </row>
    <row r="4" spans="1:6" ht="24" customHeight="1" thickBot="1">
      <c r="A4" s="198"/>
      <c r="B4" s="200"/>
      <c r="C4" s="200"/>
      <c r="D4" s="36" t="s">
        <v>23</v>
      </c>
      <c r="E4" s="35" t="s">
        <v>24</v>
      </c>
      <c r="F4" s="198"/>
    </row>
    <row r="5" spans="1:6" ht="15.75">
      <c r="A5" s="189" t="s">
        <v>3</v>
      </c>
      <c r="B5" s="41">
        <v>1</v>
      </c>
      <c r="C5" s="54"/>
      <c r="D5" s="173" t="s">
        <v>76</v>
      </c>
      <c r="E5" s="213"/>
      <c r="F5" s="54"/>
    </row>
    <row r="6" spans="1:6" ht="15.75">
      <c r="A6" s="190"/>
      <c r="B6" s="40">
        <v>2</v>
      </c>
      <c r="C6" s="55"/>
      <c r="D6" s="19" t="s">
        <v>54</v>
      </c>
      <c r="E6" s="22" t="s">
        <v>8</v>
      </c>
      <c r="F6" s="55"/>
    </row>
    <row r="7" spans="1:6" ht="15.75">
      <c r="A7" s="190"/>
      <c r="B7" s="40">
        <v>3</v>
      </c>
      <c r="C7" s="55"/>
      <c r="D7" s="178" t="s">
        <v>203</v>
      </c>
      <c r="E7" s="206"/>
      <c r="F7" s="55"/>
    </row>
    <row r="8" spans="1:6" ht="15.75">
      <c r="A8" s="190"/>
      <c r="B8" s="40">
        <v>4</v>
      </c>
      <c r="C8" s="55"/>
      <c r="D8" s="178" t="s">
        <v>6</v>
      </c>
      <c r="E8" s="206"/>
      <c r="F8" s="55"/>
    </row>
    <row r="9" spans="1:6" ht="15.75">
      <c r="A9" s="190"/>
      <c r="B9" s="40">
        <v>5</v>
      </c>
      <c r="C9" s="55"/>
      <c r="D9" s="178" t="s">
        <v>14</v>
      </c>
      <c r="E9" s="206"/>
      <c r="F9" s="55"/>
    </row>
    <row r="10" spans="1:6" ht="15.75">
      <c r="A10" s="190"/>
      <c r="B10" s="40">
        <v>6</v>
      </c>
      <c r="C10" s="55"/>
      <c r="D10" s="178" t="s">
        <v>81</v>
      </c>
      <c r="E10" s="206"/>
      <c r="F10" s="55"/>
    </row>
    <row r="11" spans="1:6" ht="16.5" thickBot="1">
      <c r="A11" s="190"/>
      <c r="B11" s="40">
        <v>7</v>
      </c>
      <c r="C11" s="55"/>
      <c r="D11" s="178" t="s">
        <v>74</v>
      </c>
      <c r="E11" s="210"/>
      <c r="F11" s="55"/>
    </row>
    <row r="12" spans="1:6" ht="16.5" thickBot="1">
      <c r="A12" s="1"/>
      <c r="B12" s="37"/>
      <c r="C12" s="45"/>
      <c r="D12" s="46"/>
      <c r="E12" s="47"/>
      <c r="F12" s="48"/>
    </row>
    <row r="13" spans="1:6" ht="16.5" thickBot="1">
      <c r="A13" s="52"/>
      <c r="B13" s="37"/>
      <c r="C13" s="34"/>
      <c r="D13" s="8"/>
      <c r="E13" s="9"/>
      <c r="F13" s="44"/>
    </row>
    <row r="14" spans="1:6" ht="15.75">
      <c r="A14" s="189" t="s">
        <v>11</v>
      </c>
      <c r="B14" s="28">
        <v>1</v>
      </c>
      <c r="C14" s="54"/>
      <c r="D14" s="216" t="s">
        <v>76</v>
      </c>
      <c r="E14" s="217"/>
      <c r="F14" s="54"/>
    </row>
    <row r="15" spans="1:6" ht="15.75">
      <c r="A15" s="190"/>
      <c r="B15" s="42">
        <v>2</v>
      </c>
      <c r="C15" s="55"/>
      <c r="D15" s="125" t="s">
        <v>140</v>
      </c>
      <c r="E15" s="23" t="s">
        <v>121</v>
      </c>
      <c r="F15" s="55"/>
    </row>
    <row r="16" spans="1:6" ht="25.5">
      <c r="A16" s="190"/>
      <c r="B16" s="42">
        <v>3</v>
      </c>
      <c r="C16" s="55"/>
      <c r="D16" s="125" t="s">
        <v>140</v>
      </c>
      <c r="E16" s="23" t="s">
        <v>229</v>
      </c>
      <c r="F16" s="55"/>
    </row>
    <row r="17" spans="1:6" ht="25.5" customHeight="1">
      <c r="A17" s="190"/>
      <c r="B17" s="42">
        <v>4</v>
      </c>
      <c r="C17" s="55"/>
      <c r="D17" s="166" t="s">
        <v>6</v>
      </c>
      <c r="E17" s="170"/>
      <c r="F17" s="55"/>
    </row>
    <row r="18" spans="1:6" ht="18.75" customHeight="1">
      <c r="A18" s="190"/>
      <c r="B18" s="42">
        <v>5</v>
      </c>
      <c r="C18" s="55"/>
      <c r="D18" s="178" t="s">
        <v>81</v>
      </c>
      <c r="E18" s="206"/>
      <c r="F18" s="55"/>
    </row>
    <row r="19" spans="1:6" ht="25.5">
      <c r="A19" s="190"/>
      <c r="B19" s="42">
        <v>6</v>
      </c>
      <c r="C19" s="55"/>
      <c r="D19" s="53" t="s">
        <v>228</v>
      </c>
      <c r="E19" s="23" t="s">
        <v>141</v>
      </c>
      <c r="F19" s="55"/>
    </row>
    <row r="20" spans="1:6" ht="16.5" thickBot="1">
      <c r="A20" s="190"/>
      <c r="B20" s="42">
        <v>0</v>
      </c>
      <c r="C20" s="56"/>
      <c r="D20" s="17"/>
      <c r="E20" s="140" t="s">
        <v>91</v>
      </c>
      <c r="F20" s="56"/>
    </row>
    <row r="21" spans="1:6" ht="16.5" thickBot="1">
      <c r="A21" s="194"/>
      <c r="B21" s="43"/>
      <c r="C21" s="45"/>
      <c r="D21" s="46"/>
      <c r="E21" s="47"/>
      <c r="F21" s="48"/>
    </row>
    <row r="22" spans="1:6" ht="16.5" thickBot="1">
      <c r="A22" s="1"/>
      <c r="B22" s="2"/>
      <c r="C22" s="34"/>
      <c r="D22" s="8"/>
      <c r="E22" s="9"/>
      <c r="F22" s="44"/>
    </row>
    <row r="23" spans="1:6" ht="15.75">
      <c r="A23" s="189" t="s">
        <v>12</v>
      </c>
      <c r="B23" s="39">
        <v>1</v>
      </c>
      <c r="C23" s="54"/>
      <c r="D23" s="178" t="s">
        <v>143</v>
      </c>
      <c r="E23" s="206"/>
      <c r="F23" s="54"/>
    </row>
    <row r="24" spans="1:6" ht="15.75">
      <c r="A24" s="190"/>
      <c r="B24" s="40">
        <v>2</v>
      </c>
      <c r="C24" s="55"/>
      <c r="D24" s="178" t="s">
        <v>49</v>
      </c>
      <c r="E24" s="210"/>
      <c r="F24" s="55"/>
    </row>
    <row r="25" spans="1:6" ht="15.75">
      <c r="A25" s="190"/>
      <c r="B25" s="40">
        <v>3</v>
      </c>
      <c r="C25" s="55"/>
      <c r="D25" s="178" t="s">
        <v>14</v>
      </c>
      <c r="E25" s="206"/>
      <c r="F25" s="55"/>
    </row>
    <row r="26" spans="1:6" ht="15.75">
      <c r="A26" s="190"/>
      <c r="B26" s="40">
        <v>4</v>
      </c>
      <c r="C26" s="55"/>
      <c r="D26" s="178" t="s">
        <v>14</v>
      </c>
      <c r="E26" s="206"/>
      <c r="F26" s="55"/>
    </row>
    <row r="27" spans="1:6" ht="15.75">
      <c r="A27" s="190"/>
      <c r="B27" s="40">
        <v>5</v>
      </c>
      <c r="C27" s="55"/>
      <c r="D27" s="178" t="s">
        <v>6</v>
      </c>
      <c r="E27" s="206"/>
      <c r="F27" s="55"/>
    </row>
    <row r="28" spans="1:6" ht="15.75">
      <c r="A28" s="190"/>
      <c r="B28" s="40">
        <v>6</v>
      </c>
      <c r="C28" s="55"/>
      <c r="D28" s="178" t="s">
        <v>10</v>
      </c>
      <c r="E28" s="210"/>
      <c r="F28" s="55"/>
    </row>
    <row r="29" spans="1:6" ht="16.5" thickBot="1">
      <c r="A29" s="191"/>
      <c r="B29" s="4"/>
      <c r="C29" s="56"/>
      <c r="D29" s="205" t="s">
        <v>48</v>
      </c>
      <c r="E29" s="169"/>
      <c r="F29" s="56"/>
    </row>
    <row r="30" spans="1:6" ht="16.5" thickBot="1">
      <c r="A30" s="20"/>
      <c r="B30" s="37"/>
      <c r="C30" s="35"/>
      <c r="D30" s="5"/>
      <c r="E30" s="6"/>
      <c r="F30" s="29"/>
    </row>
    <row r="31" spans="1:6" ht="16.5" thickBot="1">
      <c r="A31" s="38"/>
      <c r="B31" s="37"/>
      <c r="C31" s="36"/>
      <c r="D31" s="13"/>
      <c r="E31" s="3"/>
      <c r="F31" s="30"/>
    </row>
    <row r="32" spans="1:6" ht="25.5">
      <c r="A32" s="189" t="s">
        <v>15</v>
      </c>
      <c r="B32" s="39">
        <v>1</v>
      </c>
      <c r="C32" s="61"/>
      <c r="D32" s="101" t="s">
        <v>141</v>
      </c>
      <c r="E32" s="99" t="s">
        <v>54</v>
      </c>
      <c r="F32" s="61"/>
    </row>
    <row r="33" spans="1:6" ht="15.75">
      <c r="A33" s="193"/>
      <c r="B33" s="40">
        <v>2</v>
      </c>
      <c r="C33" s="55"/>
      <c r="D33" s="178" t="s">
        <v>6</v>
      </c>
      <c r="E33" s="206"/>
      <c r="F33" s="55"/>
    </row>
    <row r="34" spans="1:6" ht="15.75">
      <c r="A34" s="193"/>
      <c r="B34" s="40">
        <v>3</v>
      </c>
      <c r="C34" s="55"/>
      <c r="D34" s="178" t="s">
        <v>5</v>
      </c>
      <c r="E34" s="210"/>
      <c r="F34" s="55"/>
    </row>
    <row r="35" spans="1:6" ht="15.75">
      <c r="A35" s="193"/>
      <c r="B35" s="40">
        <v>4</v>
      </c>
      <c r="C35" s="55"/>
      <c r="D35" s="178" t="s">
        <v>34</v>
      </c>
      <c r="E35" s="204"/>
      <c r="F35" s="55"/>
    </row>
    <row r="36" spans="1:6" ht="15.75">
      <c r="A36" s="193"/>
      <c r="B36" s="40">
        <v>5</v>
      </c>
      <c r="C36" s="55"/>
      <c r="D36" s="178" t="s">
        <v>10</v>
      </c>
      <c r="E36" s="206"/>
      <c r="F36" s="55"/>
    </row>
    <row r="37" spans="1:6" ht="15.75">
      <c r="A37" s="193"/>
      <c r="B37" s="40">
        <v>6</v>
      </c>
      <c r="C37" s="55"/>
      <c r="D37" s="178" t="s">
        <v>203</v>
      </c>
      <c r="E37" s="206"/>
      <c r="F37" s="55"/>
    </row>
    <row r="38" spans="1:6" ht="26.25" thickBot="1">
      <c r="A38" s="194"/>
      <c r="B38" s="4">
        <v>7</v>
      </c>
      <c r="C38" s="62"/>
      <c r="D38" s="65"/>
      <c r="E38" s="145" t="s">
        <v>139</v>
      </c>
      <c r="F38" s="62"/>
    </row>
    <row r="39" spans="1:6" ht="16.5" thickBot="1">
      <c r="A39" s="38"/>
      <c r="B39" s="37"/>
      <c r="C39" s="36"/>
      <c r="D39" s="5"/>
      <c r="E39" s="6"/>
      <c r="F39" s="29"/>
    </row>
    <row r="40" spans="1:6" ht="16.5" thickBot="1">
      <c r="A40" s="1"/>
      <c r="B40" s="37"/>
      <c r="C40" s="34"/>
      <c r="D40" s="7"/>
      <c r="E40" s="27"/>
      <c r="F40" s="32"/>
    </row>
    <row r="41" spans="1:6" ht="15.75">
      <c r="A41" s="189" t="s">
        <v>16</v>
      </c>
      <c r="B41" s="41">
        <v>1</v>
      </c>
      <c r="C41" s="61"/>
      <c r="D41" s="180" t="s">
        <v>49</v>
      </c>
      <c r="E41" s="174"/>
      <c r="F41" s="61"/>
    </row>
    <row r="42" spans="1:6" ht="15.75">
      <c r="A42" s="190"/>
      <c r="B42" s="40">
        <v>2</v>
      </c>
      <c r="C42" s="55"/>
      <c r="D42" s="166" t="s">
        <v>48</v>
      </c>
      <c r="E42" s="210"/>
      <c r="F42" s="55"/>
    </row>
    <row r="43" spans="1:6" ht="15.75">
      <c r="A43" s="190"/>
      <c r="B43" s="40">
        <v>3</v>
      </c>
      <c r="C43" s="55"/>
      <c r="D43" s="178" t="s">
        <v>51</v>
      </c>
      <c r="E43" s="206"/>
      <c r="F43" s="55"/>
    </row>
    <row r="44" spans="1:6" ht="15.75">
      <c r="A44" s="190"/>
      <c r="B44" s="40">
        <v>4</v>
      </c>
      <c r="C44" s="55"/>
      <c r="D44" s="178" t="s">
        <v>51</v>
      </c>
      <c r="E44" s="206"/>
      <c r="F44" s="55"/>
    </row>
    <row r="45" spans="1:6" ht="15.75">
      <c r="A45" s="190"/>
      <c r="B45" s="40">
        <v>5</v>
      </c>
      <c r="C45" s="55"/>
      <c r="D45" s="178" t="s">
        <v>34</v>
      </c>
      <c r="E45" s="206"/>
      <c r="F45" s="55"/>
    </row>
    <row r="46" spans="1:6" ht="15.75">
      <c r="A46" s="190"/>
      <c r="B46" s="40">
        <v>6</v>
      </c>
      <c r="C46" s="55"/>
      <c r="D46" s="125" t="s">
        <v>144</v>
      </c>
      <c r="E46" s="149" t="s">
        <v>140</v>
      </c>
      <c r="F46" s="55"/>
    </row>
    <row r="47" spans="1:6" ht="16.5" thickBot="1">
      <c r="A47" s="191"/>
      <c r="B47" s="4">
        <v>0</v>
      </c>
      <c r="C47" s="60"/>
      <c r="D47" s="128" t="s">
        <v>144</v>
      </c>
      <c r="E47" s="134" t="s">
        <v>140</v>
      </c>
      <c r="F47" s="62"/>
    </row>
    <row r="48" spans="1:6" ht="16.5" thickBot="1">
      <c r="A48" s="38"/>
      <c r="B48" s="37"/>
      <c r="C48" s="45"/>
      <c r="D48" s="49"/>
      <c r="E48" s="50"/>
      <c r="F48" s="51"/>
    </row>
    <row r="49" spans="1:6" ht="16.5" thickBot="1">
      <c r="A49" s="1"/>
      <c r="B49" s="2"/>
      <c r="C49" s="34"/>
      <c r="D49" s="8"/>
      <c r="E49" s="9"/>
      <c r="F49" s="44"/>
    </row>
  </sheetData>
  <sheetProtection/>
  <mergeCells count="38">
    <mergeCell ref="D14:E14"/>
    <mergeCell ref="A1:A4"/>
    <mergeCell ref="B1:B4"/>
    <mergeCell ref="C1:C4"/>
    <mergeCell ref="D1:E1"/>
    <mergeCell ref="A5:A11"/>
    <mergeCell ref="D3:E3"/>
    <mergeCell ref="D5:E5"/>
    <mergeCell ref="F1:F4"/>
    <mergeCell ref="D2:E2"/>
    <mergeCell ref="D7:E7"/>
    <mergeCell ref="D34:E34"/>
    <mergeCell ref="D9:E9"/>
    <mergeCell ref="D17:E17"/>
    <mergeCell ref="D18:E18"/>
    <mergeCell ref="D24:E24"/>
    <mergeCell ref="D10:E10"/>
    <mergeCell ref="D8:E8"/>
    <mergeCell ref="A41:A47"/>
    <mergeCell ref="D11:E11"/>
    <mergeCell ref="D28:E28"/>
    <mergeCell ref="D37:E37"/>
    <mergeCell ref="D35:E35"/>
    <mergeCell ref="A32:A38"/>
    <mergeCell ref="D27:E27"/>
    <mergeCell ref="D23:E23"/>
    <mergeCell ref="D26:E26"/>
    <mergeCell ref="A14:A21"/>
    <mergeCell ref="D36:E36"/>
    <mergeCell ref="D45:E45"/>
    <mergeCell ref="D44:E44"/>
    <mergeCell ref="D41:E41"/>
    <mergeCell ref="D29:E29"/>
    <mergeCell ref="A23:A29"/>
    <mergeCell ref="D33:E33"/>
    <mergeCell ref="D43:E43"/>
    <mergeCell ref="D25:E25"/>
    <mergeCell ref="D42:E42"/>
  </mergeCells>
  <printOptions horizontalCentered="1" verticalCentered="1"/>
  <pageMargins left="0.7086614173228347" right="0.31496062992125984" top="0.4724409448818898" bottom="0.4724409448818898" header="0.31496062992125984" footer="0.31496062992125984"/>
  <pageSetup horizontalDpi="600" verticalDpi="600" orientation="portrait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0"/>
  <sheetViews>
    <sheetView zoomScalePageLayoutView="0" workbookViewId="0" topLeftCell="A13">
      <selection activeCell="H20" sqref="H20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2.7109375" style="0" customWidth="1"/>
    <col min="6" max="6" width="6.28125" style="0" customWidth="1"/>
  </cols>
  <sheetData>
    <row r="1" spans="1:6" ht="30" customHeight="1" thickBot="1">
      <c r="A1" s="196" t="s">
        <v>19</v>
      </c>
      <c r="B1" s="196" t="s">
        <v>18</v>
      </c>
      <c r="C1" s="196" t="s">
        <v>161</v>
      </c>
      <c r="D1" s="175" t="s">
        <v>27</v>
      </c>
      <c r="E1" s="176"/>
      <c r="F1" s="196" t="s">
        <v>161</v>
      </c>
    </row>
    <row r="2" spans="1:6" ht="22.5" customHeight="1" thickBot="1">
      <c r="A2" s="197"/>
      <c r="B2" s="199"/>
      <c r="C2" s="199"/>
      <c r="D2" s="175" t="s">
        <v>31</v>
      </c>
      <c r="E2" s="209"/>
      <c r="F2" s="197"/>
    </row>
    <row r="3" spans="1:8" ht="22.5" customHeight="1" thickBot="1">
      <c r="A3" s="197"/>
      <c r="B3" s="199"/>
      <c r="C3" s="199"/>
      <c r="D3" s="175" t="s">
        <v>110</v>
      </c>
      <c r="E3" s="209"/>
      <c r="F3" s="197"/>
      <c r="H3">
        <f>SUM(H21)</f>
        <v>0</v>
      </c>
    </row>
    <row r="4" spans="1:6" ht="21.75" customHeight="1" thickBot="1">
      <c r="A4" s="198"/>
      <c r="B4" s="200"/>
      <c r="C4" s="200"/>
      <c r="D4" s="144" t="s">
        <v>23</v>
      </c>
      <c r="E4" s="146" t="s">
        <v>24</v>
      </c>
      <c r="F4" s="198"/>
    </row>
    <row r="5" spans="1:6" ht="15.75">
      <c r="A5" s="189" t="s">
        <v>3</v>
      </c>
      <c r="B5" s="41">
        <v>0</v>
      </c>
      <c r="C5" s="54"/>
      <c r="D5" s="173" t="s">
        <v>72</v>
      </c>
      <c r="E5" s="213"/>
      <c r="F5" s="54"/>
    </row>
    <row r="6" spans="1:6" ht="15.75">
      <c r="A6" s="190"/>
      <c r="B6" s="40">
        <v>1</v>
      </c>
      <c r="C6" s="55"/>
      <c r="D6" s="178" t="s">
        <v>49</v>
      </c>
      <c r="E6" s="203"/>
      <c r="F6" s="55"/>
    </row>
    <row r="7" spans="1:6" ht="15.75">
      <c r="A7" s="190"/>
      <c r="B7" s="40">
        <v>2</v>
      </c>
      <c r="C7" s="55"/>
      <c r="D7" s="178" t="s">
        <v>34</v>
      </c>
      <c r="E7" s="206"/>
      <c r="F7" s="55"/>
    </row>
    <row r="8" spans="1:6" ht="15.75">
      <c r="A8" s="190"/>
      <c r="B8" s="40">
        <v>3</v>
      </c>
      <c r="C8" s="55"/>
      <c r="D8" s="178" t="s">
        <v>7</v>
      </c>
      <c r="E8" s="206"/>
      <c r="F8" s="55"/>
    </row>
    <row r="9" spans="1:6" ht="15.75">
      <c r="A9" s="190"/>
      <c r="B9" s="40">
        <v>4</v>
      </c>
      <c r="C9" s="55"/>
      <c r="D9" s="178" t="s">
        <v>10</v>
      </c>
      <c r="E9" s="206"/>
      <c r="F9" s="55"/>
    </row>
    <row r="10" spans="1:6" ht="15.75">
      <c r="A10" s="190"/>
      <c r="B10" s="40">
        <v>5</v>
      </c>
      <c r="C10" s="55"/>
      <c r="D10" s="178" t="s">
        <v>9</v>
      </c>
      <c r="E10" s="206"/>
      <c r="F10" s="55"/>
    </row>
    <row r="11" spans="1:6" ht="15.75">
      <c r="A11" s="190"/>
      <c r="B11" s="40">
        <v>6</v>
      </c>
      <c r="C11" s="55"/>
      <c r="D11" s="178" t="s">
        <v>9</v>
      </c>
      <c r="E11" s="206"/>
      <c r="F11" s="55"/>
    </row>
    <row r="12" spans="1:6" ht="16.5" thickBot="1">
      <c r="A12" s="191"/>
      <c r="B12" s="4"/>
      <c r="C12" s="56"/>
      <c r="D12" s="168"/>
      <c r="E12" s="169"/>
      <c r="F12" s="56"/>
    </row>
    <row r="13" spans="1:6" ht="16.5" thickBot="1">
      <c r="A13" s="1"/>
      <c r="B13" s="37"/>
      <c r="C13" s="45"/>
      <c r="D13" s="46"/>
      <c r="E13" s="47"/>
      <c r="F13" s="48"/>
    </row>
    <row r="14" spans="1:6" ht="16.5" thickBot="1">
      <c r="A14" s="52"/>
      <c r="B14" s="37"/>
      <c r="C14" s="34"/>
      <c r="D14" s="8"/>
      <c r="E14" s="9"/>
      <c r="F14" s="44"/>
    </row>
    <row r="15" spans="1:6" ht="15.75">
      <c r="A15" s="189" t="s">
        <v>11</v>
      </c>
      <c r="B15" s="28">
        <v>1</v>
      </c>
      <c r="C15" s="54"/>
      <c r="D15" s="216" t="s">
        <v>51</v>
      </c>
      <c r="E15" s="217"/>
      <c r="F15" s="54"/>
    </row>
    <row r="16" spans="1:6" ht="15.75">
      <c r="A16" s="190"/>
      <c r="B16" s="42">
        <v>2</v>
      </c>
      <c r="C16" s="55"/>
      <c r="D16" s="178" t="s">
        <v>216</v>
      </c>
      <c r="E16" s="206"/>
      <c r="F16" s="55"/>
    </row>
    <row r="17" spans="1:6" ht="15.75">
      <c r="A17" s="190"/>
      <c r="B17" s="42">
        <v>3</v>
      </c>
      <c r="C17" s="55"/>
      <c r="D17" s="178" t="s">
        <v>6</v>
      </c>
      <c r="E17" s="206"/>
      <c r="F17" s="55"/>
    </row>
    <row r="18" spans="1:6" ht="15.75">
      <c r="A18" s="190"/>
      <c r="B18" s="42">
        <v>4</v>
      </c>
      <c r="C18" s="55"/>
      <c r="D18" s="178" t="s">
        <v>10</v>
      </c>
      <c r="E18" s="210"/>
      <c r="F18" s="55"/>
    </row>
    <row r="19" spans="1:6" ht="15.75">
      <c r="A19" s="190"/>
      <c r="B19" s="42">
        <v>5</v>
      </c>
      <c r="C19" s="55"/>
      <c r="D19" s="166" t="s">
        <v>203</v>
      </c>
      <c r="E19" s="167"/>
      <c r="F19" s="55"/>
    </row>
    <row r="20" spans="1:6" ht="15.75">
      <c r="A20" s="190"/>
      <c r="B20" s="42">
        <v>6</v>
      </c>
      <c r="C20" s="55"/>
      <c r="D20" s="178" t="s">
        <v>9</v>
      </c>
      <c r="E20" s="206"/>
      <c r="F20" s="55"/>
    </row>
    <row r="21" spans="1:6" ht="16.5" thickBot="1">
      <c r="A21" s="190"/>
      <c r="B21" s="42">
        <v>7</v>
      </c>
      <c r="C21" s="56"/>
      <c r="D21" s="168" t="s">
        <v>34</v>
      </c>
      <c r="E21" s="169"/>
      <c r="F21" s="56"/>
    </row>
    <row r="22" spans="1:6" ht="16.5" thickBot="1">
      <c r="A22" s="194"/>
      <c r="B22" s="43"/>
      <c r="C22" s="45"/>
      <c r="D22" s="46"/>
      <c r="E22" s="47"/>
      <c r="F22" s="48"/>
    </row>
    <row r="23" spans="1:6" ht="16.5" thickBot="1">
      <c r="A23" s="1"/>
      <c r="B23" s="2"/>
      <c r="C23" s="34"/>
      <c r="D23" s="8"/>
      <c r="E23" s="9"/>
      <c r="F23" s="44"/>
    </row>
    <row r="24" spans="1:6" ht="15.75">
      <c r="A24" s="189" t="s">
        <v>12</v>
      </c>
      <c r="B24" s="39">
        <v>1</v>
      </c>
      <c r="C24" s="54"/>
      <c r="D24" s="141" t="s">
        <v>268</v>
      </c>
      <c r="E24" s="135" t="s">
        <v>146</v>
      </c>
      <c r="F24" s="54"/>
    </row>
    <row r="25" spans="1:6" ht="17.25" customHeight="1">
      <c r="A25" s="190"/>
      <c r="B25" s="40">
        <v>2</v>
      </c>
      <c r="C25" s="55"/>
      <c r="D25" s="125" t="s">
        <v>146</v>
      </c>
      <c r="E25" s="151" t="s">
        <v>230</v>
      </c>
      <c r="F25" s="55"/>
    </row>
    <row r="26" spans="1:6" ht="15.75">
      <c r="A26" s="190"/>
      <c r="B26" s="40">
        <v>3</v>
      </c>
      <c r="C26" s="55"/>
      <c r="D26" s="178" t="s">
        <v>49</v>
      </c>
      <c r="E26" s="206"/>
      <c r="F26" s="55"/>
    </row>
    <row r="27" spans="1:6" ht="15.75">
      <c r="A27" s="190"/>
      <c r="B27" s="40">
        <v>4</v>
      </c>
      <c r="C27" s="55"/>
      <c r="D27" s="178" t="s">
        <v>216</v>
      </c>
      <c r="E27" s="206"/>
      <c r="F27" s="55"/>
    </row>
    <row r="28" spans="1:6" ht="15.75">
      <c r="A28" s="190"/>
      <c r="B28" s="40">
        <v>5</v>
      </c>
      <c r="C28" s="55"/>
      <c r="D28" s="178" t="s">
        <v>203</v>
      </c>
      <c r="E28" s="206"/>
      <c r="F28" s="55"/>
    </row>
    <row r="29" spans="1:6" ht="15.75">
      <c r="A29" s="190"/>
      <c r="B29" s="40">
        <v>6</v>
      </c>
      <c r="C29" s="55"/>
      <c r="D29" s="178" t="s">
        <v>7</v>
      </c>
      <c r="E29" s="204"/>
      <c r="F29" s="55"/>
    </row>
    <row r="30" spans="1:6" ht="16.5" thickBot="1">
      <c r="A30" s="191"/>
      <c r="B30" s="4">
        <v>7</v>
      </c>
      <c r="C30" s="56"/>
      <c r="D30" s="219" t="s">
        <v>29</v>
      </c>
      <c r="E30" s="220"/>
      <c r="F30" s="56"/>
    </row>
    <row r="31" spans="1:6" ht="16.5" thickBot="1">
      <c r="A31" s="20"/>
      <c r="B31" s="37"/>
      <c r="C31" s="35"/>
      <c r="D31" s="5"/>
      <c r="E31" s="6"/>
      <c r="F31" s="29"/>
    </row>
    <row r="32" spans="1:6" ht="16.5" thickBot="1">
      <c r="A32" s="38"/>
      <c r="B32" s="37"/>
      <c r="C32" s="36"/>
      <c r="D32" s="13"/>
      <c r="E32" s="3"/>
      <c r="F32" s="30"/>
    </row>
    <row r="33" spans="1:6" ht="15.75">
      <c r="A33" s="189" t="s">
        <v>15</v>
      </c>
      <c r="B33" s="39">
        <v>1</v>
      </c>
      <c r="C33" s="61"/>
      <c r="D33" s="173" t="s">
        <v>29</v>
      </c>
      <c r="E33" s="213"/>
      <c r="F33" s="61"/>
    </row>
    <row r="34" spans="1:6" ht="15.75">
      <c r="A34" s="193"/>
      <c r="B34" s="40">
        <v>2</v>
      </c>
      <c r="C34" s="55"/>
      <c r="D34" s="178" t="s">
        <v>51</v>
      </c>
      <c r="E34" s="206"/>
      <c r="F34" s="55"/>
    </row>
    <row r="35" spans="1:6" ht="15.75">
      <c r="A35" s="193"/>
      <c r="B35" s="40">
        <v>3</v>
      </c>
      <c r="C35" s="55"/>
      <c r="D35" s="178" t="s">
        <v>6</v>
      </c>
      <c r="E35" s="206"/>
      <c r="F35" s="55"/>
    </row>
    <row r="36" spans="1:6" ht="15.75">
      <c r="A36" s="193"/>
      <c r="B36" s="40">
        <v>4</v>
      </c>
      <c r="C36" s="55"/>
      <c r="D36" s="178" t="s">
        <v>269</v>
      </c>
      <c r="E36" s="210"/>
      <c r="F36" s="55"/>
    </row>
    <row r="37" spans="1:6" ht="15.75">
      <c r="A37" s="193"/>
      <c r="B37" s="40">
        <v>5</v>
      </c>
      <c r="C37" s="55"/>
      <c r="D37" s="178" t="s">
        <v>13</v>
      </c>
      <c r="E37" s="206"/>
      <c r="F37" s="55"/>
    </row>
    <row r="38" spans="1:6" ht="15.75">
      <c r="A38" s="193"/>
      <c r="B38" s="40">
        <v>6</v>
      </c>
      <c r="C38" s="55"/>
      <c r="D38" s="178" t="s">
        <v>6</v>
      </c>
      <c r="E38" s="206"/>
      <c r="F38" s="55"/>
    </row>
    <row r="39" spans="1:6" ht="16.5" thickBot="1">
      <c r="A39" s="194"/>
      <c r="B39" s="4">
        <v>7</v>
      </c>
      <c r="C39" s="60"/>
      <c r="D39" s="219"/>
      <c r="E39" s="220"/>
      <c r="F39" s="71"/>
    </row>
    <row r="40" spans="1:6" ht="16.5" thickBot="1">
      <c r="A40" s="38"/>
      <c r="B40" s="37"/>
      <c r="C40" s="36"/>
      <c r="D40" s="5"/>
      <c r="E40" s="6"/>
      <c r="F40" s="29"/>
    </row>
    <row r="41" spans="1:6" ht="16.5" thickBot="1">
      <c r="A41" s="1"/>
      <c r="B41" s="37"/>
      <c r="C41" s="34"/>
      <c r="D41" s="7"/>
      <c r="E41" s="27"/>
      <c r="F41" s="32"/>
    </row>
    <row r="42" spans="1:6" ht="15.75">
      <c r="A42" s="189" t="s">
        <v>16</v>
      </c>
      <c r="B42" s="41">
        <v>1</v>
      </c>
      <c r="C42" s="61"/>
      <c r="D42" s="63" t="s">
        <v>54</v>
      </c>
      <c r="E42" s="135" t="s">
        <v>231</v>
      </c>
      <c r="F42" s="61"/>
    </row>
    <row r="43" spans="1:6" ht="15.75">
      <c r="A43" s="190"/>
      <c r="B43" s="40">
        <v>2</v>
      </c>
      <c r="C43" s="55"/>
      <c r="D43" s="125" t="s">
        <v>268</v>
      </c>
      <c r="E43" s="151" t="s">
        <v>232</v>
      </c>
      <c r="F43" s="55"/>
    </row>
    <row r="44" spans="1:6" ht="15.75">
      <c r="A44" s="190"/>
      <c r="B44" s="40">
        <v>3</v>
      </c>
      <c r="C44" s="55"/>
      <c r="D44" s="166" t="s">
        <v>13</v>
      </c>
      <c r="E44" s="206"/>
      <c r="F44" s="55"/>
    </row>
    <row r="45" spans="1:6" ht="15.75">
      <c r="A45" s="190"/>
      <c r="B45" s="40">
        <v>4</v>
      </c>
      <c r="C45" s="55"/>
      <c r="D45" s="178" t="s">
        <v>269</v>
      </c>
      <c r="E45" s="206"/>
      <c r="F45" s="55"/>
    </row>
    <row r="46" spans="1:6" ht="15.75">
      <c r="A46" s="190"/>
      <c r="B46" s="40">
        <v>5</v>
      </c>
      <c r="C46" s="55"/>
      <c r="D46" s="178" t="s">
        <v>6</v>
      </c>
      <c r="E46" s="206"/>
      <c r="F46" s="55"/>
    </row>
    <row r="47" spans="1:6" ht="18" customHeight="1">
      <c r="A47" s="190"/>
      <c r="B47" s="40">
        <v>6</v>
      </c>
      <c r="C47" s="55"/>
      <c r="D47" s="125" t="s">
        <v>233</v>
      </c>
      <c r="E47" s="23" t="s">
        <v>54</v>
      </c>
      <c r="F47" s="55"/>
    </row>
    <row r="48" spans="1:6" ht="16.5" thickBot="1">
      <c r="A48" s="191"/>
      <c r="B48" s="4">
        <v>7</v>
      </c>
      <c r="C48" s="60"/>
      <c r="D48" s="17"/>
      <c r="E48" s="22"/>
      <c r="F48" s="62"/>
    </row>
    <row r="49" spans="1:6" ht="16.5" thickBot="1">
      <c r="A49" s="38"/>
      <c r="B49" s="37"/>
      <c r="C49" s="45"/>
      <c r="D49" s="49"/>
      <c r="E49" s="50"/>
      <c r="F49" s="51"/>
    </row>
    <row r="50" spans="1:6" ht="16.5" thickBot="1">
      <c r="A50" s="1"/>
      <c r="B50" s="2"/>
      <c r="C50" s="34"/>
      <c r="D50" s="8"/>
      <c r="E50" s="9"/>
      <c r="F50" s="44"/>
    </row>
  </sheetData>
  <sheetProtection/>
  <mergeCells count="42">
    <mergeCell ref="A1:A4"/>
    <mergeCell ref="B1:B4"/>
    <mergeCell ref="C1:C4"/>
    <mergeCell ref="D1:E1"/>
    <mergeCell ref="D15:E15"/>
    <mergeCell ref="D19:E19"/>
    <mergeCell ref="D18:E18"/>
    <mergeCell ref="D12:E12"/>
    <mergeCell ref="F1:F4"/>
    <mergeCell ref="D2:E2"/>
    <mergeCell ref="D9:E9"/>
    <mergeCell ref="D10:E10"/>
    <mergeCell ref="D11:E11"/>
    <mergeCell ref="D3:E3"/>
    <mergeCell ref="A24:A30"/>
    <mergeCell ref="A5:A12"/>
    <mergeCell ref="D5:E5"/>
    <mergeCell ref="D6:E6"/>
    <mergeCell ref="D7:E7"/>
    <mergeCell ref="D8:E8"/>
    <mergeCell ref="A15:A22"/>
    <mergeCell ref="D16:E16"/>
    <mergeCell ref="D17:E17"/>
    <mergeCell ref="D21:E21"/>
    <mergeCell ref="D20:E20"/>
    <mergeCell ref="D26:E26"/>
    <mergeCell ref="D27:E27"/>
    <mergeCell ref="D36:E36"/>
    <mergeCell ref="D29:E29"/>
    <mergeCell ref="D28:E28"/>
    <mergeCell ref="D30:E30"/>
    <mergeCell ref="D34:E34"/>
    <mergeCell ref="A33:A39"/>
    <mergeCell ref="A42:A48"/>
    <mergeCell ref="D44:E44"/>
    <mergeCell ref="D45:E45"/>
    <mergeCell ref="D46:E46"/>
    <mergeCell ref="D33:E33"/>
    <mergeCell ref="D35:E35"/>
    <mergeCell ref="D37:E37"/>
    <mergeCell ref="D38:E38"/>
    <mergeCell ref="D39:E39"/>
  </mergeCells>
  <printOptions horizontalCentered="1" verticalCentered="1"/>
  <pageMargins left="0.7086614173228347" right="0.31496062992125984" top="0.5118110236220472" bottom="0.4724409448818898" header="0.31496062992125984" footer="0.31496062992125984"/>
  <pageSetup horizontalDpi="600" verticalDpi="600" orientation="portrait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9"/>
  <sheetViews>
    <sheetView workbookViewId="0" topLeftCell="A28">
      <selection activeCell="D35" sqref="D35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5.7109375" style="0" customWidth="1"/>
    <col min="6" max="6" width="6.28125" style="0" customWidth="1"/>
    <col min="7" max="7" width="9.140625" style="80" customWidth="1"/>
  </cols>
  <sheetData>
    <row r="1" spans="1:6" ht="30.75" customHeight="1" thickBot="1">
      <c r="A1" s="196" t="s">
        <v>19</v>
      </c>
      <c r="B1" s="196" t="s">
        <v>18</v>
      </c>
      <c r="C1" s="196" t="s">
        <v>161</v>
      </c>
      <c r="D1" s="175" t="s">
        <v>32</v>
      </c>
      <c r="E1" s="176"/>
      <c r="F1" s="196" t="s">
        <v>161</v>
      </c>
    </row>
    <row r="2" spans="1:6" ht="22.5" customHeight="1" thickBot="1">
      <c r="A2" s="197"/>
      <c r="B2" s="199"/>
      <c r="C2" s="199"/>
      <c r="D2" s="175" t="s">
        <v>26</v>
      </c>
      <c r="E2" s="177"/>
      <c r="F2" s="197"/>
    </row>
    <row r="3" spans="1:6" ht="20.25" customHeight="1" thickBot="1">
      <c r="A3" s="198"/>
      <c r="B3" s="200"/>
      <c r="C3" s="200"/>
      <c r="D3" s="36" t="s">
        <v>46</v>
      </c>
      <c r="E3" s="35" t="s">
        <v>17</v>
      </c>
      <c r="F3" s="198"/>
    </row>
    <row r="4" spans="1:6" ht="15.75">
      <c r="A4" s="189" t="s">
        <v>3</v>
      </c>
      <c r="B4" s="41">
        <v>1</v>
      </c>
      <c r="C4" s="57"/>
      <c r="D4" s="53" t="s">
        <v>239</v>
      </c>
      <c r="E4" s="150" t="s">
        <v>263</v>
      </c>
      <c r="F4" s="54"/>
    </row>
    <row r="5" spans="1:6" ht="25.5">
      <c r="A5" s="190"/>
      <c r="B5" s="40">
        <v>2</v>
      </c>
      <c r="C5" s="58"/>
      <c r="D5" s="125" t="s">
        <v>197</v>
      </c>
      <c r="E5" s="126" t="s">
        <v>263</v>
      </c>
      <c r="F5" s="55"/>
    </row>
    <row r="6" spans="1:6" ht="25.5">
      <c r="A6" s="190"/>
      <c r="B6" s="40">
        <v>3</v>
      </c>
      <c r="C6" s="58"/>
      <c r="D6" s="125" t="s">
        <v>197</v>
      </c>
      <c r="E6" s="126" t="s">
        <v>263</v>
      </c>
      <c r="F6" s="55"/>
    </row>
    <row r="7" spans="1:6" ht="25.5">
      <c r="A7" s="190"/>
      <c r="B7" s="40">
        <v>4</v>
      </c>
      <c r="C7" s="58"/>
      <c r="D7" s="129" t="s">
        <v>240</v>
      </c>
      <c r="E7" s="126" t="s">
        <v>236</v>
      </c>
      <c r="F7" s="55"/>
    </row>
    <row r="8" spans="1:6" ht="25.5">
      <c r="A8" s="190"/>
      <c r="B8" s="40">
        <v>5</v>
      </c>
      <c r="C8" s="59"/>
      <c r="D8" s="125" t="s">
        <v>240</v>
      </c>
      <c r="E8" s="126" t="s">
        <v>236</v>
      </c>
      <c r="F8" s="55"/>
    </row>
    <row r="9" spans="1:6" ht="15.75">
      <c r="A9" s="190"/>
      <c r="B9" s="40">
        <v>6</v>
      </c>
      <c r="C9" s="58"/>
      <c r="D9" s="129" t="s">
        <v>199</v>
      </c>
      <c r="E9" s="126" t="s">
        <v>97</v>
      </c>
      <c r="F9" s="55"/>
    </row>
    <row r="10" spans="1:6" ht="15.75">
      <c r="A10" s="190"/>
      <c r="B10" s="40">
        <v>7</v>
      </c>
      <c r="C10" s="58"/>
      <c r="D10" s="129" t="s">
        <v>199</v>
      </c>
      <c r="E10" s="126" t="s">
        <v>97</v>
      </c>
      <c r="F10" s="55"/>
    </row>
    <row r="11" spans="1:6" ht="16.5" thickBot="1">
      <c r="A11" s="191"/>
      <c r="B11" s="4"/>
      <c r="C11" s="60"/>
      <c r="D11" s="18"/>
      <c r="E11" s="23"/>
      <c r="F11" s="56"/>
    </row>
    <row r="12" spans="1:6" ht="16.5" thickBot="1">
      <c r="A12" s="1"/>
      <c r="B12" s="37"/>
      <c r="C12" s="45"/>
      <c r="D12" s="46"/>
      <c r="E12" s="47"/>
      <c r="F12" s="48"/>
    </row>
    <row r="13" spans="1:6" ht="16.5" thickBot="1">
      <c r="A13" s="52"/>
      <c r="B13" s="37"/>
      <c r="C13" s="34"/>
      <c r="D13" s="8"/>
      <c r="E13" s="9"/>
      <c r="F13" s="44"/>
    </row>
    <row r="14" spans="1:6" ht="15.75">
      <c r="A14" s="189" t="s">
        <v>11</v>
      </c>
      <c r="B14" s="28">
        <v>1</v>
      </c>
      <c r="C14" s="59"/>
      <c r="D14" s="166" t="s">
        <v>14</v>
      </c>
      <c r="E14" s="204"/>
      <c r="F14" s="54"/>
    </row>
    <row r="15" spans="1:6" ht="15.75">
      <c r="A15" s="190"/>
      <c r="B15" s="42">
        <v>2</v>
      </c>
      <c r="C15" s="58"/>
      <c r="D15" s="166" t="s">
        <v>14</v>
      </c>
      <c r="E15" s="204"/>
      <c r="F15" s="55"/>
    </row>
    <row r="16" spans="1:6" ht="15.75">
      <c r="A16" s="190"/>
      <c r="B16" s="42">
        <v>3</v>
      </c>
      <c r="C16" s="58"/>
      <c r="D16" s="19" t="s">
        <v>89</v>
      </c>
      <c r="E16" s="23" t="s">
        <v>150</v>
      </c>
      <c r="F16" s="55"/>
    </row>
    <row r="17" spans="1:6" ht="15.75">
      <c r="A17" s="190"/>
      <c r="B17" s="42">
        <v>4</v>
      </c>
      <c r="C17" s="58"/>
      <c r="D17" s="166" t="s">
        <v>96</v>
      </c>
      <c r="E17" s="210"/>
      <c r="F17" s="55"/>
    </row>
    <row r="18" spans="1:6" ht="15.75">
      <c r="A18" s="190"/>
      <c r="B18" s="42">
        <v>5</v>
      </c>
      <c r="C18" s="58"/>
      <c r="D18" s="19" t="s">
        <v>87</v>
      </c>
      <c r="E18" s="23" t="s">
        <v>151</v>
      </c>
      <c r="F18" s="55"/>
    </row>
    <row r="19" spans="1:6" ht="15.75">
      <c r="A19" s="190"/>
      <c r="B19" s="42">
        <v>6</v>
      </c>
      <c r="C19" s="58"/>
      <c r="D19" s="166" t="s">
        <v>101</v>
      </c>
      <c r="E19" s="204"/>
      <c r="F19" s="55"/>
    </row>
    <row r="20" spans="1:6" ht="16.5" thickBot="1">
      <c r="A20" s="190"/>
      <c r="B20" s="42">
        <v>7</v>
      </c>
      <c r="C20" s="60"/>
      <c r="D20" s="205" t="s">
        <v>5</v>
      </c>
      <c r="E20" s="221"/>
      <c r="F20" s="56"/>
    </row>
    <row r="21" spans="1:6" ht="16.5" thickBot="1">
      <c r="A21" s="194"/>
      <c r="B21" s="43"/>
      <c r="C21" s="45"/>
      <c r="D21" s="46"/>
      <c r="E21" s="47"/>
      <c r="F21" s="48"/>
    </row>
    <row r="22" spans="1:6" ht="16.5" thickBot="1">
      <c r="A22" s="1"/>
      <c r="B22" s="2"/>
      <c r="C22" s="34"/>
      <c r="D22" s="8"/>
      <c r="E22" s="9"/>
      <c r="F22" s="44"/>
    </row>
    <row r="23" spans="1:6" ht="15.75">
      <c r="A23" s="189" t="s">
        <v>12</v>
      </c>
      <c r="B23" s="39">
        <v>0</v>
      </c>
      <c r="C23" s="59"/>
      <c r="D23" s="173" t="s">
        <v>101</v>
      </c>
      <c r="E23" s="174"/>
      <c r="F23" s="54"/>
    </row>
    <row r="24" spans="1:6" ht="15.75">
      <c r="A24" s="190"/>
      <c r="B24" s="40">
        <v>1</v>
      </c>
      <c r="C24" s="59"/>
      <c r="D24" s="125" t="s">
        <v>198</v>
      </c>
      <c r="E24" s="163" t="s">
        <v>264</v>
      </c>
      <c r="F24" s="55"/>
    </row>
    <row r="25" spans="1:6" ht="15.75">
      <c r="A25" s="190"/>
      <c r="B25" s="40">
        <v>2</v>
      </c>
      <c r="C25" s="58"/>
      <c r="D25" s="125" t="s">
        <v>200</v>
      </c>
      <c r="E25" s="127" t="s">
        <v>264</v>
      </c>
      <c r="F25" s="55"/>
    </row>
    <row r="26" spans="1:6" ht="15.75">
      <c r="A26" s="190"/>
      <c r="B26" s="40">
        <v>3</v>
      </c>
      <c r="C26" s="58"/>
      <c r="D26" s="125" t="s">
        <v>200</v>
      </c>
      <c r="E26" s="23" t="s">
        <v>151</v>
      </c>
      <c r="F26" s="55"/>
    </row>
    <row r="27" spans="1:6" ht="15.75">
      <c r="A27" s="190"/>
      <c r="B27" s="40">
        <v>4</v>
      </c>
      <c r="C27" s="58"/>
      <c r="D27" s="178" t="s">
        <v>48</v>
      </c>
      <c r="E27" s="204"/>
      <c r="F27" s="55"/>
    </row>
    <row r="28" spans="1:6" ht="15.75">
      <c r="A28" s="190"/>
      <c r="B28" s="40">
        <v>5</v>
      </c>
      <c r="C28" s="59"/>
      <c r="D28" s="19" t="s">
        <v>160</v>
      </c>
      <c r="E28" s="70" t="s">
        <v>181</v>
      </c>
      <c r="F28" s="55"/>
    </row>
    <row r="29" spans="1:6" ht="16.5" thickBot="1">
      <c r="A29" s="191"/>
      <c r="B29" s="4">
        <v>6</v>
      </c>
      <c r="C29" s="60"/>
      <c r="D29" s="168" t="s">
        <v>77</v>
      </c>
      <c r="E29" s="169"/>
      <c r="F29" s="56"/>
    </row>
    <row r="30" spans="1:6" ht="16.5" thickBot="1">
      <c r="A30" s="20"/>
      <c r="B30" s="37"/>
      <c r="C30" s="35"/>
      <c r="D30" s="5"/>
      <c r="E30" s="6"/>
      <c r="F30" s="29"/>
    </row>
    <row r="31" spans="1:6" ht="16.5" thickBot="1">
      <c r="A31" s="38"/>
      <c r="B31" s="37"/>
      <c r="C31" s="36"/>
      <c r="D31" s="13"/>
      <c r="E31" s="3"/>
      <c r="F31" s="30"/>
    </row>
    <row r="32" spans="1:6" ht="15.75">
      <c r="A32" s="189" t="s">
        <v>15</v>
      </c>
      <c r="B32" s="39">
        <v>1</v>
      </c>
      <c r="C32" s="59"/>
      <c r="D32" s="73" t="s">
        <v>89</v>
      </c>
      <c r="E32" s="77" t="s">
        <v>237</v>
      </c>
      <c r="F32" s="61"/>
    </row>
    <row r="33" spans="1:6" ht="15.75">
      <c r="A33" s="193"/>
      <c r="B33" s="40">
        <v>2</v>
      </c>
      <c r="C33" s="58"/>
      <c r="D33" s="125" t="s">
        <v>241</v>
      </c>
      <c r="E33" s="23" t="s">
        <v>150</v>
      </c>
      <c r="F33" s="55"/>
    </row>
    <row r="34" spans="1:6" ht="15.75">
      <c r="A34" s="193"/>
      <c r="B34" s="40">
        <v>3</v>
      </c>
      <c r="C34" s="58"/>
      <c r="D34" s="129" t="s">
        <v>241</v>
      </c>
      <c r="E34" s="126" t="s">
        <v>153</v>
      </c>
      <c r="F34" s="55"/>
    </row>
    <row r="35" spans="1:6" ht="15.75">
      <c r="A35" s="193"/>
      <c r="B35" s="40">
        <v>4</v>
      </c>
      <c r="C35" s="58"/>
      <c r="D35" s="125" t="s">
        <v>198</v>
      </c>
      <c r="E35" s="130" t="s">
        <v>153</v>
      </c>
      <c r="F35" s="55"/>
    </row>
    <row r="36" spans="1:6" ht="15.75">
      <c r="A36" s="193"/>
      <c r="B36" s="40">
        <v>5</v>
      </c>
      <c r="C36" s="58"/>
      <c r="D36" s="129" t="s">
        <v>242</v>
      </c>
      <c r="E36" s="150" t="s">
        <v>153</v>
      </c>
      <c r="F36" s="55"/>
    </row>
    <row r="37" spans="1:6" ht="15.75">
      <c r="A37" s="193"/>
      <c r="B37" s="40">
        <v>6</v>
      </c>
      <c r="C37" s="58"/>
      <c r="D37" s="125" t="s">
        <v>242</v>
      </c>
      <c r="E37" s="151" t="s">
        <v>153</v>
      </c>
      <c r="F37" s="55"/>
    </row>
    <row r="38" spans="1:6" ht="16.5" thickBot="1">
      <c r="A38" s="194"/>
      <c r="B38" s="4">
        <v>7</v>
      </c>
      <c r="C38" s="60"/>
      <c r="D38" s="17"/>
      <c r="E38" s="24"/>
      <c r="F38" s="62"/>
    </row>
    <row r="39" spans="1:6" ht="16.5" thickBot="1">
      <c r="A39" s="38"/>
      <c r="B39" s="37"/>
      <c r="C39" s="36"/>
      <c r="D39" s="5"/>
      <c r="E39" s="6"/>
      <c r="F39" s="29"/>
    </row>
    <row r="40" spans="1:6" ht="16.5" thickBot="1">
      <c r="A40" s="1"/>
      <c r="B40" s="37"/>
      <c r="C40" s="34"/>
      <c r="D40" s="7"/>
      <c r="E40" s="27"/>
      <c r="F40" s="32"/>
    </row>
    <row r="41" spans="1:6" ht="15.75">
      <c r="A41" s="189" t="s">
        <v>16</v>
      </c>
      <c r="B41" s="41">
        <v>1</v>
      </c>
      <c r="C41" s="57"/>
      <c r="D41" s="53" t="s">
        <v>160</v>
      </c>
      <c r="E41" s="64" t="s">
        <v>57</v>
      </c>
      <c r="F41" s="61"/>
    </row>
    <row r="42" spans="1:6" ht="15.75">
      <c r="A42" s="190"/>
      <c r="B42" s="40">
        <v>2</v>
      </c>
      <c r="C42" s="58"/>
      <c r="D42" s="53" t="s">
        <v>88</v>
      </c>
      <c r="E42" s="105" t="s">
        <v>150</v>
      </c>
      <c r="F42" s="55"/>
    </row>
    <row r="43" spans="1:6" ht="15.75">
      <c r="A43" s="190"/>
      <c r="B43" s="40">
        <v>3</v>
      </c>
      <c r="C43" s="58"/>
      <c r="D43" s="166" t="s">
        <v>48</v>
      </c>
      <c r="E43" s="167"/>
      <c r="F43" s="55"/>
    </row>
    <row r="44" spans="1:6" ht="15.75">
      <c r="A44" s="190"/>
      <c r="B44" s="40">
        <v>4</v>
      </c>
      <c r="C44" s="58"/>
      <c r="D44" s="125" t="s">
        <v>243</v>
      </c>
      <c r="E44" s="23" t="s">
        <v>238</v>
      </c>
      <c r="F44" s="55"/>
    </row>
    <row r="45" spans="1:6" ht="15.75">
      <c r="A45" s="190"/>
      <c r="B45" s="40">
        <v>5</v>
      </c>
      <c r="C45" s="58"/>
      <c r="D45" s="166" t="s">
        <v>5</v>
      </c>
      <c r="E45" s="167"/>
      <c r="F45" s="55"/>
    </row>
    <row r="46" spans="1:6" ht="15.75">
      <c r="A46" s="190"/>
      <c r="B46" s="40">
        <v>6</v>
      </c>
      <c r="C46" s="59"/>
      <c r="D46" s="166" t="s">
        <v>14</v>
      </c>
      <c r="E46" s="167"/>
      <c r="F46" s="54"/>
    </row>
    <row r="47" spans="1:6" ht="16.5" thickBot="1">
      <c r="A47" s="191"/>
      <c r="B47" s="4">
        <v>7</v>
      </c>
      <c r="C47" s="60"/>
      <c r="D47" s="205"/>
      <c r="E47" s="212"/>
      <c r="F47" s="62"/>
    </row>
    <row r="48" spans="1:6" ht="16.5" thickBot="1">
      <c r="A48" s="38"/>
      <c r="B48" s="37"/>
      <c r="C48" s="45"/>
      <c r="D48" s="49"/>
      <c r="E48" s="50"/>
      <c r="F48" s="51"/>
    </row>
    <row r="49" spans="1:6" ht="16.5" thickBot="1">
      <c r="A49" s="1"/>
      <c r="B49" s="2"/>
      <c r="C49" s="34"/>
      <c r="D49" s="8"/>
      <c r="E49" s="9"/>
      <c r="F49" s="44"/>
    </row>
  </sheetData>
  <sheetProtection/>
  <mergeCells count="23">
    <mergeCell ref="F1:F3"/>
    <mergeCell ref="D2:E2"/>
    <mergeCell ref="D14:E14"/>
    <mergeCell ref="D15:E15"/>
    <mergeCell ref="D29:E29"/>
    <mergeCell ref="D45:E45"/>
    <mergeCell ref="A4:A11"/>
    <mergeCell ref="A1:A3"/>
    <mergeCell ref="B1:B3"/>
    <mergeCell ref="D20:E20"/>
    <mergeCell ref="C1:C3"/>
    <mergeCell ref="D27:E27"/>
    <mergeCell ref="D23:E23"/>
    <mergeCell ref="D47:E47"/>
    <mergeCell ref="D46:E46"/>
    <mergeCell ref="D19:E19"/>
    <mergeCell ref="D17:E17"/>
    <mergeCell ref="D1:E1"/>
    <mergeCell ref="A41:A47"/>
    <mergeCell ref="A14:A21"/>
    <mergeCell ref="A32:A38"/>
    <mergeCell ref="A23:A29"/>
    <mergeCell ref="D43:E43"/>
  </mergeCells>
  <printOptions horizontalCentered="1" verticalCentered="1"/>
  <pageMargins left="0.7086614173228347" right="0.2755905511811024" top="0.7480314960629921" bottom="0.7480314960629921" header="0.31496062992125984" footer="0.31496062992125984"/>
  <pageSetup horizontalDpi="600" verticalDpi="600" orientation="portrait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G50"/>
  <sheetViews>
    <sheetView workbookViewId="0" topLeftCell="A19">
      <selection activeCell="J7" sqref="J7"/>
    </sheetView>
  </sheetViews>
  <sheetFormatPr defaultColWidth="9.140625" defaultRowHeight="12.75"/>
  <cols>
    <col min="1" max="1" width="8.00390625" style="0" customWidth="1"/>
    <col min="2" max="2" width="2.8515625" style="0" customWidth="1"/>
    <col min="3" max="3" width="2.421875" style="0" customWidth="1"/>
    <col min="4" max="4" width="6.140625" style="0" customWidth="1"/>
    <col min="5" max="6" width="42.7109375" style="0" customWidth="1"/>
    <col min="7" max="7" width="6.28125" style="0" customWidth="1"/>
  </cols>
  <sheetData>
    <row r="1" spans="2:7" ht="30" customHeight="1" thickBot="1">
      <c r="B1" s="196" t="s">
        <v>19</v>
      </c>
      <c r="C1" s="196" t="s">
        <v>18</v>
      </c>
      <c r="D1" s="196" t="s">
        <v>161</v>
      </c>
      <c r="E1" s="175" t="s">
        <v>32</v>
      </c>
      <c r="F1" s="176"/>
      <c r="G1" s="196" t="s">
        <v>161</v>
      </c>
    </row>
    <row r="2" spans="2:7" ht="24" customHeight="1" thickBot="1">
      <c r="B2" s="197"/>
      <c r="C2" s="199"/>
      <c r="D2" s="199"/>
      <c r="E2" s="175" t="s">
        <v>35</v>
      </c>
      <c r="F2" s="177"/>
      <c r="G2" s="197"/>
    </row>
    <row r="3" spans="2:7" ht="24" customHeight="1" thickBot="1">
      <c r="B3" s="197"/>
      <c r="C3" s="199"/>
      <c r="D3" s="199"/>
      <c r="E3" s="222" t="s">
        <v>20</v>
      </c>
      <c r="F3" s="223"/>
      <c r="G3" s="197"/>
    </row>
    <row r="4" spans="2:7" ht="19.5" customHeight="1" thickBot="1">
      <c r="B4" s="198"/>
      <c r="C4" s="200"/>
      <c r="D4" s="200"/>
      <c r="E4" s="147" t="s">
        <v>23</v>
      </c>
      <c r="F4" s="146" t="s">
        <v>24</v>
      </c>
      <c r="G4" s="198"/>
    </row>
    <row r="5" spans="2:7" ht="15.75">
      <c r="B5" s="189" t="s">
        <v>3</v>
      </c>
      <c r="C5" s="41">
        <v>1</v>
      </c>
      <c r="D5" s="54"/>
      <c r="E5" s="173" t="s">
        <v>33</v>
      </c>
      <c r="F5" s="174"/>
      <c r="G5" s="54"/>
    </row>
    <row r="6" spans="2:7" ht="18" customHeight="1">
      <c r="B6" s="190"/>
      <c r="C6" s="40">
        <v>2</v>
      </c>
      <c r="D6" s="55"/>
      <c r="E6" s="19" t="s">
        <v>142</v>
      </c>
      <c r="F6" s="150" t="s">
        <v>144</v>
      </c>
      <c r="G6" s="55"/>
    </row>
    <row r="7" spans="2:7" ht="18" customHeight="1">
      <c r="B7" s="190"/>
      <c r="C7" s="40">
        <v>3</v>
      </c>
      <c r="D7" s="55"/>
      <c r="E7" s="125" t="s">
        <v>92</v>
      </c>
      <c r="F7" s="70" t="s">
        <v>121</v>
      </c>
      <c r="G7" s="55"/>
    </row>
    <row r="8" spans="2:7" ht="15.75">
      <c r="B8" s="190"/>
      <c r="C8" s="40">
        <v>4</v>
      </c>
      <c r="D8" s="55"/>
      <c r="E8" s="125" t="s">
        <v>92</v>
      </c>
      <c r="F8" s="70" t="s">
        <v>151</v>
      </c>
      <c r="G8" s="55"/>
    </row>
    <row r="9" spans="2:7" ht="15.75">
      <c r="B9" s="190"/>
      <c r="C9" s="40">
        <v>5</v>
      </c>
      <c r="D9" s="55"/>
      <c r="E9" s="125" t="s">
        <v>92</v>
      </c>
      <c r="F9" s="70" t="s">
        <v>151</v>
      </c>
      <c r="G9" s="55"/>
    </row>
    <row r="10" spans="2:7" ht="15.75">
      <c r="B10" s="190"/>
      <c r="C10" s="40">
        <v>6</v>
      </c>
      <c r="D10" s="55"/>
      <c r="E10" s="178" t="s">
        <v>102</v>
      </c>
      <c r="F10" s="206"/>
      <c r="G10" s="55"/>
    </row>
    <row r="11" spans="2:7" ht="15.75">
      <c r="B11" s="190"/>
      <c r="C11" s="40">
        <v>7</v>
      </c>
      <c r="D11" s="55"/>
      <c r="E11" s="178" t="s">
        <v>102</v>
      </c>
      <c r="F11" s="206"/>
      <c r="G11" s="55"/>
    </row>
    <row r="12" spans="2:7" ht="16.5" thickBot="1">
      <c r="B12" s="191"/>
      <c r="C12" s="4">
        <v>0</v>
      </c>
      <c r="D12" s="56"/>
      <c r="E12" s="178"/>
      <c r="F12" s="206"/>
      <c r="G12" s="56"/>
    </row>
    <row r="13" spans="2:7" ht="16.5" thickBot="1">
      <c r="B13" s="1"/>
      <c r="C13" s="37"/>
      <c r="D13" s="45"/>
      <c r="E13" s="46"/>
      <c r="F13" s="47"/>
      <c r="G13" s="48"/>
    </row>
    <row r="14" spans="2:7" ht="16.5" thickBot="1">
      <c r="B14" s="52"/>
      <c r="C14" s="37"/>
      <c r="D14" s="34"/>
      <c r="E14" s="8"/>
      <c r="F14" s="9"/>
      <c r="G14" s="44"/>
    </row>
    <row r="15" spans="2:7" ht="15.75">
      <c r="B15" s="189" t="s">
        <v>11</v>
      </c>
      <c r="C15" s="28">
        <v>1</v>
      </c>
      <c r="D15" s="54"/>
      <c r="E15" s="216" t="s">
        <v>102</v>
      </c>
      <c r="F15" s="174"/>
      <c r="G15" s="54"/>
    </row>
    <row r="16" spans="2:7" ht="25.5">
      <c r="B16" s="190"/>
      <c r="C16" s="42">
        <v>2</v>
      </c>
      <c r="D16" s="55"/>
      <c r="E16" s="104" t="s">
        <v>245</v>
      </c>
      <c r="F16" s="22" t="s">
        <v>156</v>
      </c>
      <c r="G16" s="55"/>
    </row>
    <row r="17" spans="2:7" ht="15.75">
      <c r="B17" s="190"/>
      <c r="C17" s="42">
        <v>3</v>
      </c>
      <c r="D17" s="55"/>
      <c r="E17" s="19" t="s">
        <v>245</v>
      </c>
      <c r="F17" s="22" t="s">
        <v>142</v>
      </c>
      <c r="G17" s="55"/>
    </row>
    <row r="18" spans="2:7" ht="15.75">
      <c r="B18" s="190"/>
      <c r="C18" s="42">
        <v>4</v>
      </c>
      <c r="D18" s="55"/>
      <c r="E18" s="53" t="s">
        <v>121</v>
      </c>
      <c r="F18" s="150" t="s">
        <v>179</v>
      </c>
      <c r="G18" s="55"/>
    </row>
    <row r="19" spans="2:7" ht="15.75">
      <c r="B19" s="190"/>
      <c r="C19" s="42">
        <v>5</v>
      </c>
      <c r="D19" s="55"/>
      <c r="E19" s="166" t="s">
        <v>96</v>
      </c>
      <c r="F19" s="210"/>
      <c r="G19" s="55"/>
    </row>
    <row r="20" spans="2:7" ht="15.75">
      <c r="B20" s="190"/>
      <c r="C20" s="42">
        <v>6</v>
      </c>
      <c r="D20" s="58"/>
      <c r="E20" s="166" t="s">
        <v>33</v>
      </c>
      <c r="F20" s="195"/>
      <c r="G20" s="54"/>
    </row>
    <row r="21" spans="2:7" ht="16.5" thickBot="1">
      <c r="B21" s="190"/>
      <c r="C21" s="42">
        <v>7</v>
      </c>
      <c r="D21" s="60"/>
      <c r="E21" s="205" t="s">
        <v>48</v>
      </c>
      <c r="F21" s="169"/>
      <c r="G21" s="62"/>
    </row>
    <row r="22" spans="2:7" ht="16.5" thickBot="1">
      <c r="B22" s="194"/>
      <c r="C22" s="43"/>
      <c r="D22" s="45"/>
      <c r="E22" s="46"/>
      <c r="F22" s="47"/>
      <c r="G22" s="48"/>
    </row>
    <row r="23" spans="2:7" ht="16.5" thickBot="1">
      <c r="B23" s="1"/>
      <c r="C23" s="2"/>
      <c r="D23" s="34"/>
      <c r="E23" s="8"/>
      <c r="F23" s="9"/>
      <c r="G23" s="44"/>
    </row>
    <row r="24" spans="2:7" ht="15.75">
      <c r="B24" s="189" t="s">
        <v>12</v>
      </c>
      <c r="C24" s="39">
        <v>1</v>
      </c>
      <c r="D24" s="54"/>
      <c r="E24" s="73" t="s">
        <v>121</v>
      </c>
      <c r="F24" s="126" t="s">
        <v>155</v>
      </c>
      <c r="G24" s="54"/>
    </row>
    <row r="25" spans="2:7" ht="18.75" customHeight="1">
      <c r="B25" s="190"/>
      <c r="C25" s="40">
        <v>2</v>
      </c>
      <c r="D25" s="55"/>
      <c r="E25" s="178" t="s">
        <v>48</v>
      </c>
      <c r="F25" s="210"/>
      <c r="G25" s="55"/>
    </row>
    <row r="26" spans="2:7" ht="25.5">
      <c r="B26" s="190"/>
      <c r="C26" s="40">
        <v>3</v>
      </c>
      <c r="D26" s="55"/>
      <c r="E26" s="125" t="s">
        <v>36</v>
      </c>
      <c r="F26" s="150" t="s">
        <v>157</v>
      </c>
      <c r="G26" s="55"/>
    </row>
    <row r="27" spans="2:7" ht="20.25" customHeight="1">
      <c r="B27" s="190"/>
      <c r="C27" s="40">
        <v>4</v>
      </c>
      <c r="D27" s="55"/>
      <c r="E27" s="125" t="s">
        <v>36</v>
      </c>
      <c r="F27" s="126" t="s">
        <v>158</v>
      </c>
      <c r="G27" s="55"/>
    </row>
    <row r="28" spans="2:7" ht="17.25" customHeight="1">
      <c r="B28" s="190"/>
      <c r="C28" s="40">
        <v>5</v>
      </c>
      <c r="D28" s="55"/>
      <c r="E28" s="53" t="s">
        <v>121</v>
      </c>
      <c r="F28" s="126" t="s">
        <v>158</v>
      </c>
      <c r="G28" s="55"/>
    </row>
    <row r="29" spans="2:7" ht="15.75">
      <c r="B29" s="190"/>
      <c r="C29" s="40">
        <v>6</v>
      </c>
      <c r="D29" s="55"/>
      <c r="E29" s="53" t="s">
        <v>142</v>
      </c>
      <c r="F29" s="133" t="s">
        <v>144</v>
      </c>
      <c r="G29" s="55"/>
    </row>
    <row r="30" spans="2:7" ht="16.5" thickBot="1">
      <c r="B30" s="191"/>
      <c r="C30" s="4">
        <v>7</v>
      </c>
      <c r="D30" s="56"/>
      <c r="E30" s="205" t="s">
        <v>85</v>
      </c>
      <c r="F30" s="212"/>
      <c r="G30" s="56"/>
    </row>
    <row r="31" spans="2:7" ht="16.5" thickBot="1">
      <c r="B31" s="20"/>
      <c r="C31" s="37"/>
      <c r="D31" s="35"/>
      <c r="E31" s="5"/>
      <c r="F31" s="6"/>
      <c r="G31" s="29"/>
    </row>
    <row r="32" spans="2:7" ht="16.5" thickBot="1">
      <c r="B32" s="38"/>
      <c r="C32" s="37"/>
      <c r="D32" s="36"/>
      <c r="E32" s="13"/>
      <c r="F32" s="3"/>
      <c r="G32" s="30"/>
    </row>
    <row r="33" spans="2:7" ht="18.75" customHeight="1">
      <c r="B33" s="189" t="s">
        <v>15</v>
      </c>
      <c r="C33" s="39">
        <v>1</v>
      </c>
      <c r="D33" s="59"/>
      <c r="E33" s="125" t="s">
        <v>65</v>
      </c>
      <c r="F33" s="136" t="s">
        <v>154</v>
      </c>
      <c r="G33" s="61"/>
    </row>
    <row r="34" spans="2:7" ht="18" customHeight="1">
      <c r="B34" s="193"/>
      <c r="C34" s="40">
        <v>2</v>
      </c>
      <c r="D34" s="58"/>
      <c r="E34" s="125" t="s">
        <v>65</v>
      </c>
      <c r="F34" s="137" t="s">
        <v>154</v>
      </c>
      <c r="G34" s="55"/>
    </row>
    <row r="35" spans="2:7" ht="15.75">
      <c r="B35" s="193"/>
      <c r="C35" s="40">
        <v>3</v>
      </c>
      <c r="D35" s="58"/>
      <c r="E35" s="125" t="s">
        <v>246</v>
      </c>
      <c r="F35" s="138" t="s">
        <v>154</v>
      </c>
      <c r="G35" s="55"/>
    </row>
    <row r="36" spans="2:7" ht="25.5">
      <c r="B36" s="193"/>
      <c r="C36" s="40">
        <v>4</v>
      </c>
      <c r="D36" s="58"/>
      <c r="E36" s="125" t="s">
        <v>66</v>
      </c>
      <c r="F36" s="138" t="s">
        <v>154</v>
      </c>
      <c r="G36" s="55"/>
    </row>
    <row r="37" spans="2:7" ht="25.5" customHeight="1">
      <c r="B37" s="193"/>
      <c r="C37" s="40">
        <v>5</v>
      </c>
      <c r="D37" s="58"/>
      <c r="E37" s="125" t="s">
        <v>66</v>
      </c>
      <c r="F37" s="138" t="s">
        <v>154</v>
      </c>
      <c r="G37" s="55"/>
    </row>
    <row r="38" spans="2:7" ht="23.25" customHeight="1">
      <c r="B38" s="193"/>
      <c r="C38" s="40">
        <v>6</v>
      </c>
      <c r="D38" s="58"/>
      <c r="E38" s="53" t="s">
        <v>29</v>
      </c>
      <c r="F38" s="138" t="s">
        <v>154</v>
      </c>
      <c r="G38" s="55"/>
    </row>
    <row r="39" spans="2:7" ht="16.5" thickBot="1">
      <c r="B39" s="194"/>
      <c r="C39" s="4">
        <v>7</v>
      </c>
      <c r="D39" s="60"/>
      <c r="E39" s="53"/>
      <c r="F39" s="139" t="s">
        <v>154</v>
      </c>
      <c r="G39" s="62"/>
    </row>
    <row r="40" spans="2:7" ht="16.5" thickBot="1">
      <c r="B40" s="38"/>
      <c r="C40" s="37"/>
      <c r="D40" s="36"/>
      <c r="E40" s="5"/>
      <c r="F40" s="6"/>
      <c r="G40" s="29"/>
    </row>
    <row r="41" spans="2:7" ht="16.5" thickBot="1">
      <c r="B41" s="1"/>
      <c r="C41" s="37"/>
      <c r="D41" s="34"/>
      <c r="E41" s="7"/>
      <c r="F41" s="27"/>
      <c r="G41" s="32"/>
    </row>
    <row r="42" spans="2:7" ht="19.5" customHeight="1">
      <c r="B42" s="189" t="s">
        <v>16</v>
      </c>
      <c r="C42" s="41">
        <v>1</v>
      </c>
      <c r="D42" s="61"/>
      <c r="E42" s="141" t="s">
        <v>246</v>
      </c>
      <c r="F42" s="138" t="s">
        <v>154</v>
      </c>
      <c r="G42" s="61"/>
    </row>
    <row r="43" spans="2:7" ht="16.5" customHeight="1">
      <c r="B43" s="190"/>
      <c r="C43" s="40">
        <v>2</v>
      </c>
      <c r="D43" s="55"/>
      <c r="E43" s="125" t="s">
        <v>246</v>
      </c>
      <c r="F43" s="138" t="s">
        <v>154</v>
      </c>
      <c r="G43" s="55"/>
    </row>
    <row r="44" spans="2:7" ht="19.5" customHeight="1">
      <c r="B44" s="190"/>
      <c r="C44" s="40">
        <v>3</v>
      </c>
      <c r="D44" s="55"/>
      <c r="E44" s="125" t="s">
        <v>246</v>
      </c>
      <c r="F44" s="138" t="s">
        <v>154</v>
      </c>
      <c r="G44" s="55"/>
    </row>
    <row r="45" spans="2:7" ht="15.75">
      <c r="B45" s="190"/>
      <c r="C45" s="40">
        <v>4</v>
      </c>
      <c r="D45" s="55"/>
      <c r="E45" s="125" t="s">
        <v>246</v>
      </c>
      <c r="F45" s="138" t="s">
        <v>154</v>
      </c>
      <c r="G45" s="55"/>
    </row>
    <row r="46" spans="2:7" ht="17.25" customHeight="1">
      <c r="B46" s="190"/>
      <c r="C46" s="40">
        <v>5</v>
      </c>
      <c r="D46" s="55"/>
      <c r="E46" s="53" t="s">
        <v>29</v>
      </c>
      <c r="F46" s="138" t="s">
        <v>154</v>
      </c>
      <c r="G46" s="55"/>
    </row>
    <row r="47" spans="2:7" ht="15.75">
      <c r="B47" s="190"/>
      <c r="C47" s="40">
        <v>6</v>
      </c>
      <c r="D47" s="55"/>
      <c r="E47" s="53"/>
      <c r="F47" s="138" t="s">
        <v>154</v>
      </c>
      <c r="G47" s="55"/>
    </row>
    <row r="48" spans="2:7" ht="16.5" thickBot="1">
      <c r="B48" s="191"/>
      <c r="C48" s="4">
        <v>0</v>
      </c>
      <c r="D48" s="60"/>
      <c r="E48" s="17"/>
      <c r="F48" s="138" t="s">
        <v>154</v>
      </c>
      <c r="G48" s="62"/>
    </row>
    <row r="49" spans="2:7" ht="16.5" thickBot="1">
      <c r="B49" s="38"/>
      <c r="C49" s="37"/>
      <c r="D49" s="45"/>
      <c r="E49" s="49"/>
      <c r="F49" s="50"/>
      <c r="G49" s="51"/>
    </row>
    <row r="50" spans="2:7" ht="16.5" thickBot="1">
      <c r="B50" s="1"/>
      <c r="C50" s="2"/>
      <c r="D50" s="34"/>
      <c r="E50" s="8"/>
      <c r="F50" s="9"/>
      <c r="G50" s="44"/>
    </row>
  </sheetData>
  <sheetProtection/>
  <mergeCells count="22">
    <mergeCell ref="E5:F5"/>
    <mergeCell ref="E15:F15"/>
    <mergeCell ref="E25:F25"/>
    <mergeCell ref="B5:B12"/>
    <mergeCell ref="E19:F19"/>
    <mergeCell ref="E10:F10"/>
    <mergeCell ref="E12:F12"/>
    <mergeCell ref="E11:F11"/>
    <mergeCell ref="G1:G4"/>
    <mergeCell ref="E2:F2"/>
    <mergeCell ref="B1:B4"/>
    <mergeCell ref="C1:C4"/>
    <mergeCell ref="D1:D4"/>
    <mergeCell ref="E1:F1"/>
    <mergeCell ref="E3:F3"/>
    <mergeCell ref="B42:B48"/>
    <mergeCell ref="B33:B39"/>
    <mergeCell ref="B24:B30"/>
    <mergeCell ref="E20:F20"/>
    <mergeCell ref="E21:F21"/>
    <mergeCell ref="B15:B22"/>
    <mergeCell ref="E30:F30"/>
  </mergeCells>
  <printOptions horizontalCentered="1" verticalCentered="1"/>
  <pageMargins left="0.2362204724409449" right="0.2362204724409449" top="0" bottom="0" header="0.31496062992125984" footer="0.31496062992125984"/>
  <pageSetup horizontalDpi="600" verticalDpi="600" orientation="portrait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0"/>
  <sheetViews>
    <sheetView tabSelected="1" workbookViewId="0" topLeftCell="A31">
      <selection activeCell="D33" sqref="D33:E33"/>
    </sheetView>
  </sheetViews>
  <sheetFormatPr defaultColWidth="9.140625" defaultRowHeight="12.75"/>
  <cols>
    <col min="1" max="1" width="2.8515625" style="0" customWidth="1"/>
    <col min="2" max="2" width="2.421875" style="0" customWidth="1"/>
    <col min="3" max="3" width="6.140625" style="0" customWidth="1"/>
    <col min="4" max="5" width="42.7109375" style="0" customWidth="1"/>
    <col min="6" max="6" width="6.28125" style="0" customWidth="1"/>
  </cols>
  <sheetData>
    <row r="1" spans="1:6" ht="31.5" customHeight="1" thickBot="1">
      <c r="A1" s="196" t="s">
        <v>19</v>
      </c>
      <c r="B1" s="196" t="s">
        <v>18</v>
      </c>
      <c r="C1" s="196" t="s">
        <v>161</v>
      </c>
      <c r="D1" s="175" t="s">
        <v>32</v>
      </c>
      <c r="E1" s="176"/>
      <c r="F1" s="196" t="s">
        <v>161</v>
      </c>
    </row>
    <row r="2" spans="1:6" ht="18.75" customHeight="1" thickBot="1">
      <c r="A2" s="197"/>
      <c r="B2" s="199"/>
      <c r="C2" s="199"/>
      <c r="D2" s="175" t="s">
        <v>37</v>
      </c>
      <c r="E2" s="177"/>
      <c r="F2" s="197"/>
    </row>
    <row r="3" spans="1:6" ht="18.75" customHeight="1" thickBot="1">
      <c r="A3" s="197"/>
      <c r="B3" s="199"/>
      <c r="C3" s="199"/>
      <c r="D3" s="175" t="s">
        <v>110</v>
      </c>
      <c r="E3" s="177"/>
      <c r="F3" s="197"/>
    </row>
    <row r="4" spans="1:6" ht="20.25" customHeight="1" thickBot="1">
      <c r="A4" s="198"/>
      <c r="B4" s="200"/>
      <c r="C4" s="200"/>
      <c r="D4" s="36" t="s">
        <v>23</v>
      </c>
      <c r="E4" s="35" t="s">
        <v>24</v>
      </c>
      <c r="F4" s="198"/>
    </row>
    <row r="5" spans="1:6" ht="15.75">
      <c r="A5" s="189" t="s">
        <v>3</v>
      </c>
      <c r="B5" s="41">
        <v>1</v>
      </c>
      <c r="C5" s="54"/>
      <c r="D5" s="173" t="s">
        <v>121</v>
      </c>
      <c r="E5" s="213"/>
      <c r="F5" s="54"/>
    </row>
    <row r="6" spans="1:6" ht="15.75">
      <c r="A6" s="190"/>
      <c r="B6" s="40">
        <v>2</v>
      </c>
      <c r="C6" s="55"/>
      <c r="D6" s="178" t="s">
        <v>48</v>
      </c>
      <c r="E6" s="206"/>
      <c r="F6" s="55"/>
    </row>
    <row r="7" spans="1:6" ht="15.75">
      <c r="A7" s="190"/>
      <c r="B7" s="40">
        <v>3</v>
      </c>
      <c r="C7" s="55"/>
      <c r="D7" s="178" t="s">
        <v>33</v>
      </c>
      <c r="E7" s="206"/>
      <c r="F7" s="55"/>
    </row>
    <row r="8" spans="1:6" ht="15.75">
      <c r="A8" s="190"/>
      <c r="B8" s="40">
        <v>4</v>
      </c>
      <c r="C8" s="55"/>
      <c r="D8" s="178" t="s">
        <v>61</v>
      </c>
      <c r="E8" s="206"/>
      <c r="F8" s="55"/>
    </row>
    <row r="9" spans="1:6" ht="15.75">
      <c r="A9" s="190"/>
      <c r="B9" s="40">
        <v>5</v>
      </c>
      <c r="C9" s="55"/>
      <c r="D9" s="125" t="s">
        <v>59</v>
      </c>
      <c r="E9" s="150" t="s">
        <v>60</v>
      </c>
      <c r="F9" s="55"/>
    </row>
    <row r="10" spans="1:6" ht="15.75">
      <c r="A10" s="190"/>
      <c r="B10" s="40">
        <v>6</v>
      </c>
      <c r="C10" s="55"/>
      <c r="D10" s="178" t="s">
        <v>5</v>
      </c>
      <c r="E10" s="179"/>
      <c r="F10" s="55"/>
    </row>
    <row r="11" spans="1:6" ht="15.75">
      <c r="A11" s="190"/>
      <c r="B11" s="40">
        <v>0</v>
      </c>
      <c r="C11" s="55"/>
      <c r="D11" s="178"/>
      <c r="E11" s="179"/>
      <c r="F11" s="55"/>
    </row>
    <row r="12" spans="1:6" ht="16.5" thickBot="1">
      <c r="A12" s="191"/>
      <c r="B12" s="4"/>
      <c r="C12" s="56"/>
      <c r="D12" s="178"/>
      <c r="E12" s="206"/>
      <c r="F12" s="56"/>
    </row>
    <row r="13" spans="1:6" ht="16.5" thickBot="1">
      <c r="A13" s="1"/>
      <c r="B13" s="37"/>
      <c r="C13" s="45"/>
      <c r="D13" s="46"/>
      <c r="E13" s="47"/>
      <c r="F13" s="48"/>
    </row>
    <row r="14" spans="1:6" ht="16.5" thickBot="1">
      <c r="A14" s="52"/>
      <c r="B14" s="37"/>
      <c r="C14" s="34"/>
      <c r="D14" s="8"/>
      <c r="E14" s="9"/>
      <c r="F14" s="44"/>
    </row>
    <row r="15" spans="1:6" ht="15.75">
      <c r="A15" s="189" t="s">
        <v>11</v>
      </c>
      <c r="B15" s="28">
        <v>1</v>
      </c>
      <c r="C15" s="54"/>
      <c r="D15" s="216" t="s">
        <v>5</v>
      </c>
      <c r="E15" s="217"/>
      <c r="F15" s="54"/>
    </row>
    <row r="16" spans="1:6" ht="15.75">
      <c r="A16" s="190"/>
      <c r="B16" s="42">
        <v>2</v>
      </c>
      <c r="C16" s="55"/>
      <c r="D16" s="178" t="s">
        <v>68</v>
      </c>
      <c r="E16" s="206"/>
      <c r="F16" s="55"/>
    </row>
    <row r="17" spans="1:6" ht="15.75">
      <c r="A17" s="190"/>
      <c r="B17" s="42">
        <v>3</v>
      </c>
      <c r="C17" s="55"/>
      <c r="D17" s="178" t="s">
        <v>61</v>
      </c>
      <c r="E17" s="206"/>
      <c r="F17" s="55"/>
    </row>
    <row r="18" spans="1:6" ht="15.75">
      <c r="A18" s="190"/>
      <c r="B18" s="42">
        <v>4</v>
      </c>
      <c r="C18" s="55"/>
      <c r="D18" s="178" t="s">
        <v>102</v>
      </c>
      <c r="E18" s="206"/>
      <c r="F18" s="55"/>
    </row>
    <row r="19" spans="1:6" ht="15.75">
      <c r="A19" s="190"/>
      <c r="B19" s="42">
        <v>5</v>
      </c>
      <c r="C19" s="55"/>
      <c r="D19" s="166" t="s">
        <v>121</v>
      </c>
      <c r="E19" s="167"/>
      <c r="F19" s="55"/>
    </row>
    <row r="20" spans="1:6" ht="15.75">
      <c r="A20" s="190"/>
      <c r="B20" s="42">
        <v>6</v>
      </c>
      <c r="C20" s="55"/>
      <c r="D20" s="178" t="s">
        <v>48</v>
      </c>
      <c r="E20" s="206"/>
      <c r="F20" s="55"/>
    </row>
    <row r="21" spans="1:6" ht="16.5" thickBot="1">
      <c r="A21" s="190"/>
      <c r="B21" s="42">
        <v>7</v>
      </c>
      <c r="C21" s="56"/>
      <c r="D21" s="168" t="s">
        <v>201</v>
      </c>
      <c r="E21" s="169"/>
      <c r="F21" s="56"/>
    </row>
    <row r="22" spans="1:6" ht="16.5" thickBot="1">
      <c r="A22" s="194"/>
      <c r="B22" s="43"/>
      <c r="C22" s="45"/>
      <c r="D22" s="46"/>
      <c r="E22" s="47"/>
      <c r="F22" s="48"/>
    </row>
    <row r="23" spans="1:6" ht="16.5" thickBot="1">
      <c r="A23" s="1"/>
      <c r="B23" s="2"/>
      <c r="C23" s="34"/>
      <c r="D23" s="8"/>
      <c r="E23" s="9"/>
      <c r="F23" s="44"/>
    </row>
    <row r="24" spans="1:6" ht="15.75">
      <c r="A24" s="189" t="s">
        <v>12</v>
      </c>
      <c r="B24" s="39">
        <v>1</v>
      </c>
      <c r="C24" s="54"/>
      <c r="D24" s="141" t="s">
        <v>36</v>
      </c>
      <c r="E24" s="135" t="s">
        <v>92</v>
      </c>
      <c r="F24" s="54"/>
    </row>
    <row r="25" spans="1:6" ht="15.75">
      <c r="A25" s="190"/>
      <c r="B25" s="40">
        <v>2</v>
      </c>
      <c r="C25" s="55"/>
      <c r="D25" s="125" t="s">
        <v>36</v>
      </c>
      <c r="E25" s="150" t="s">
        <v>92</v>
      </c>
      <c r="F25" s="55"/>
    </row>
    <row r="26" spans="1:6" ht="15.75">
      <c r="A26" s="190"/>
      <c r="B26" s="40">
        <v>3</v>
      </c>
      <c r="C26" s="55"/>
      <c r="D26" s="125" t="s">
        <v>247</v>
      </c>
      <c r="E26" s="150" t="s">
        <v>92</v>
      </c>
      <c r="F26" s="55"/>
    </row>
    <row r="27" spans="1:6" ht="15.75">
      <c r="A27" s="190"/>
      <c r="B27" s="40">
        <v>4</v>
      </c>
      <c r="C27" s="55"/>
      <c r="D27" s="125" t="s">
        <v>247</v>
      </c>
      <c r="E27" s="150" t="s">
        <v>60</v>
      </c>
      <c r="F27" s="55"/>
    </row>
    <row r="28" spans="1:6" ht="15.75">
      <c r="A28" s="190"/>
      <c r="B28" s="40">
        <v>5</v>
      </c>
      <c r="C28" s="55"/>
      <c r="D28" s="125" t="s">
        <v>159</v>
      </c>
      <c r="E28" s="150" t="s">
        <v>60</v>
      </c>
      <c r="F28" s="55"/>
    </row>
    <row r="29" spans="1:6" ht="15.75">
      <c r="A29" s="190"/>
      <c r="B29" s="40">
        <v>6</v>
      </c>
      <c r="C29" s="55"/>
      <c r="D29" s="125" t="s">
        <v>159</v>
      </c>
      <c r="E29" s="150" t="s">
        <v>190</v>
      </c>
      <c r="F29" s="55"/>
    </row>
    <row r="30" spans="1:6" ht="16.5" thickBot="1">
      <c r="A30" s="191"/>
      <c r="B30" s="4">
        <v>7</v>
      </c>
      <c r="C30" s="56"/>
      <c r="D30" s="125" t="s">
        <v>159</v>
      </c>
      <c r="E30" s="150" t="s">
        <v>190</v>
      </c>
      <c r="F30" s="56"/>
    </row>
    <row r="31" spans="1:6" ht="16.5" thickBot="1">
      <c r="A31" s="20"/>
      <c r="B31" s="37"/>
      <c r="C31" s="35"/>
      <c r="D31" s="5"/>
      <c r="E31" s="6"/>
      <c r="F31" s="29"/>
    </row>
    <row r="32" spans="1:6" ht="16.5" thickBot="1">
      <c r="A32" s="38"/>
      <c r="B32" s="37"/>
      <c r="C32" s="36"/>
      <c r="D32" s="13"/>
      <c r="E32" s="3"/>
      <c r="F32" s="30"/>
    </row>
    <row r="33" spans="1:6" ht="15.75">
      <c r="A33" s="189" t="s">
        <v>15</v>
      </c>
      <c r="B33" s="39">
        <v>1</v>
      </c>
      <c r="C33" s="61"/>
      <c r="D33" s="173" t="s">
        <v>61</v>
      </c>
      <c r="E33" s="213"/>
      <c r="F33" s="61"/>
    </row>
    <row r="34" spans="1:6" ht="15.75">
      <c r="A34" s="193"/>
      <c r="B34" s="40">
        <v>2</v>
      </c>
      <c r="C34" s="55"/>
      <c r="D34" s="178" t="s">
        <v>68</v>
      </c>
      <c r="E34" s="210"/>
      <c r="F34" s="55"/>
    </row>
    <row r="35" spans="1:6" ht="15.75">
      <c r="A35" s="193"/>
      <c r="B35" s="40">
        <v>3</v>
      </c>
      <c r="C35" s="55"/>
      <c r="D35" s="166" t="s">
        <v>102</v>
      </c>
      <c r="E35" s="195"/>
      <c r="F35" s="55"/>
    </row>
    <row r="36" spans="1:6" ht="15.75">
      <c r="A36" s="193"/>
      <c r="B36" s="40">
        <v>4</v>
      </c>
      <c r="C36" s="55"/>
      <c r="D36" s="166" t="s">
        <v>102</v>
      </c>
      <c r="E36" s="195"/>
      <c r="F36" s="55"/>
    </row>
    <row r="37" spans="1:6" ht="15.75">
      <c r="A37" s="193"/>
      <c r="B37" s="40">
        <v>5</v>
      </c>
      <c r="C37" s="55"/>
      <c r="D37" s="125" t="s">
        <v>59</v>
      </c>
      <c r="E37" s="150" t="s">
        <v>179</v>
      </c>
      <c r="F37" s="55"/>
    </row>
    <row r="38" spans="1:6" ht="15.75">
      <c r="A38" s="193"/>
      <c r="B38" s="40">
        <v>6</v>
      </c>
      <c r="C38" s="55"/>
      <c r="D38" s="125" t="s">
        <v>59</v>
      </c>
      <c r="E38" s="126" t="s">
        <v>179</v>
      </c>
      <c r="F38" s="55"/>
    </row>
    <row r="39" spans="1:6" ht="16.5" thickBot="1">
      <c r="A39" s="194"/>
      <c r="B39" s="4">
        <v>7</v>
      </c>
      <c r="C39" s="62"/>
      <c r="D39" s="65"/>
      <c r="E39" s="25"/>
      <c r="F39" s="62"/>
    </row>
    <row r="40" spans="1:6" ht="16.5" thickBot="1">
      <c r="A40" s="38"/>
      <c r="B40" s="37"/>
      <c r="C40" s="36"/>
      <c r="D40" s="5"/>
      <c r="E40" s="6"/>
      <c r="F40" s="29"/>
    </row>
    <row r="41" spans="1:6" ht="16.5" thickBot="1">
      <c r="A41" s="1"/>
      <c r="B41" s="37"/>
      <c r="C41" s="34"/>
      <c r="D41" s="7"/>
      <c r="E41" s="27"/>
      <c r="F41" s="32"/>
    </row>
    <row r="42" spans="1:6" ht="15.75">
      <c r="A42" s="189" t="s">
        <v>16</v>
      </c>
      <c r="B42" s="41">
        <v>1</v>
      </c>
      <c r="C42" s="61"/>
      <c r="D42" s="180" t="s">
        <v>96</v>
      </c>
      <c r="E42" s="202"/>
      <c r="F42" s="61"/>
    </row>
    <row r="43" spans="1:6" ht="15.75">
      <c r="A43" s="190"/>
      <c r="B43" s="40">
        <v>2</v>
      </c>
      <c r="C43" s="55"/>
      <c r="D43" s="166" t="s">
        <v>33</v>
      </c>
      <c r="E43" s="167"/>
      <c r="F43" s="55"/>
    </row>
    <row r="44" spans="1:6" ht="15.75">
      <c r="A44" s="190"/>
      <c r="B44" s="40">
        <v>3</v>
      </c>
      <c r="C44" s="55"/>
      <c r="D44" s="125" t="s">
        <v>248</v>
      </c>
      <c r="E44" s="151" t="s">
        <v>249</v>
      </c>
      <c r="F44" s="55"/>
    </row>
    <row r="45" spans="1:6" ht="15.75">
      <c r="A45" s="190"/>
      <c r="B45" s="40">
        <v>4</v>
      </c>
      <c r="C45" s="55"/>
      <c r="D45" s="125" t="s">
        <v>248</v>
      </c>
      <c r="E45" s="151" t="s">
        <v>249</v>
      </c>
      <c r="F45" s="55"/>
    </row>
    <row r="46" spans="1:6" ht="15.75">
      <c r="A46" s="190"/>
      <c r="B46" s="40">
        <v>5</v>
      </c>
      <c r="C46" s="55"/>
      <c r="D46" s="53" t="s">
        <v>160</v>
      </c>
      <c r="E46" s="76" t="s">
        <v>151</v>
      </c>
      <c r="F46" s="55"/>
    </row>
    <row r="47" spans="1:6" ht="15.75">
      <c r="A47" s="190"/>
      <c r="B47" s="40">
        <v>6</v>
      </c>
      <c r="C47" s="55"/>
      <c r="D47" s="18" t="s">
        <v>160</v>
      </c>
      <c r="E47" s="67" t="s">
        <v>151</v>
      </c>
      <c r="F47" s="55"/>
    </row>
    <row r="48" spans="1:6" ht="16.5" thickBot="1">
      <c r="A48" s="191"/>
      <c r="B48" s="4">
        <v>7</v>
      </c>
      <c r="C48" s="60"/>
      <c r="D48" s="205"/>
      <c r="E48" s="169"/>
      <c r="F48" s="62"/>
    </row>
    <row r="49" spans="1:6" ht="16.5" thickBot="1">
      <c r="A49" s="38"/>
      <c r="B49" s="37"/>
      <c r="C49" s="45"/>
      <c r="D49" s="49"/>
      <c r="E49" s="50"/>
      <c r="F49" s="51"/>
    </row>
    <row r="50" spans="1:6" ht="16.5" thickBot="1">
      <c r="A50" s="1"/>
      <c r="B50" s="2"/>
      <c r="C50" s="34"/>
      <c r="D50" s="8"/>
      <c r="E50" s="9"/>
      <c r="F50" s="44"/>
    </row>
  </sheetData>
  <sheetProtection/>
  <mergeCells count="33">
    <mergeCell ref="D3:E3"/>
    <mergeCell ref="F1:F4"/>
    <mergeCell ref="D2:E2"/>
    <mergeCell ref="A1:A4"/>
    <mergeCell ref="B1:B4"/>
    <mergeCell ref="C1:C4"/>
    <mergeCell ref="D1:E1"/>
    <mergeCell ref="D6:E6"/>
    <mergeCell ref="D7:E7"/>
    <mergeCell ref="D8:E8"/>
    <mergeCell ref="D10:E10"/>
    <mergeCell ref="D11:E11"/>
    <mergeCell ref="D5:E5"/>
    <mergeCell ref="D12:E12"/>
    <mergeCell ref="A15:A22"/>
    <mergeCell ref="D15:E15"/>
    <mergeCell ref="D16:E16"/>
    <mergeCell ref="D17:E17"/>
    <mergeCell ref="D18:E18"/>
    <mergeCell ref="D19:E19"/>
    <mergeCell ref="D20:E20"/>
    <mergeCell ref="D21:E21"/>
    <mergeCell ref="A5:A12"/>
    <mergeCell ref="D36:E36"/>
    <mergeCell ref="A24:A30"/>
    <mergeCell ref="A42:A48"/>
    <mergeCell ref="A33:A39"/>
    <mergeCell ref="D33:E33"/>
    <mergeCell ref="D34:E34"/>
    <mergeCell ref="D35:E35"/>
    <mergeCell ref="D48:E48"/>
    <mergeCell ref="D42:E42"/>
    <mergeCell ref="D43:E43"/>
  </mergeCells>
  <printOptions horizontalCentered="1" verticalCentered="1"/>
  <pageMargins left="0.7086614173228347" right="0.31496062992125984" top="0.4724409448818898" bottom="0.5511811023622047" header="0.31496062992125984" footer="0.31496062992125984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Win7</dc:creator>
  <cp:keywords/>
  <dc:description/>
  <cp:lastModifiedBy>LENOVO-1</cp:lastModifiedBy>
  <cp:lastPrinted>2023-09-08T09:07:26Z</cp:lastPrinted>
  <dcterms:created xsi:type="dcterms:W3CDTF">1996-10-14T23:33:28Z</dcterms:created>
  <dcterms:modified xsi:type="dcterms:W3CDTF">2024-01-31T07:29:46Z</dcterms:modified>
  <cp:category/>
  <cp:version/>
  <cp:contentType/>
  <cp:contentStatus/>
</cp:coreProperties>
</file>